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1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007\Desktop\Кружки и секции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Лист1!$A$1:$I$183</definedName>
    <definedName name="_xlnm.Print_Area" localSheetId="0">Лист1!$A$1:$I$183</definedName>
  </definedNames>
  <calcPr calcId="125725"/>
</workbook>
</file>

<file path=xl/sharedStrings.xml><?xml version="1.0" encoding="utf-8"?>
<sst xmlns="http://schemas.openxmlformats.org/spreadsheetml/2006/main" count="995" uniqueCount="265">
  <si>
    <t/>
  </si>
  <si>
    <t>Бесплатные спортивные отделения и секции, расположенные на территории городского округа Щёлково</t>
  </si>
  <si>
    <t>grebnevosport@mail.ru</t>
  </si>
  <si>
    <t>МБУ ГОЩ "Спортивный клуб " Гребнево"</t>
  </si>
  <si>
    <t xml:space="preserve">ОФП </t>
  </si>
  <si>
    <t xml:space="preserve">от 7 лет </t>
  </si>
  <si>
    <t>Тяжелая атлетика</t>
  </si>
  <si>
    <t xml:space="preserve">от 14 лет </t>
  </si>
  <si>
    <r>
      <rPr>
        <b/>
        <sz val="13"/>
        <rFont val="Calibri"/>
        <family val="2"/>
        <scheme val="minor"/>
      </rPr>
      <t>№</t>
    </r>
  </si>
  <si>
    <r>
      <rPr>
        <b/>
        <sz val="13"/>
        <rFont val="Calibri"/>
        <family val="2"/>
        <scheme val="minor"/>
      </rPr>
      <t>Наименование вида спорта</t>
    </r>
  </si>
  <si>
    <r>
      <rPr>
        <b/>
        <sz val="13"/>
        <rFont val="Calibri"/>
        <family val="2"/>
        <scheme val="minor"/>
      </rPr>
      <t>Адрес места проведения занятий в отделении, секции</t>
    </r>
  </si>
  <si>
    <r>
      <rPr>
        <b/>
        <sz val="13"/>
        <rFont val="Calibri"/>
        <family val="2"/>
        <scheme val="minor"/>
      </rPr>
      <t>Минимальный возраст зачисления в отделение, секцию</t>
    </r>
  </si>
  <si>
    <r>
      <rPr>
        <b/>
        <sz val="13"/>
        <rFont val="Calibri"/>
        <family val="2"/>
        <scheme val="minor"/>
      </rPr>
      <t>Контактная информация организации, учреждения</t>
    </r>
  </si>
  <si>
    <r>
      <rPr>
        <b/>
        <sz val="13"/>
        <rFont val="Calibri"/>
        <family val="2"/>
        <scheme val="minor"/>
      </rPr>
      <t>Номер телефона</t>
    </r>
  </si>
  <si>
    <r>
      <rPr>
        <b/>
        <sz val="13"/>
        <rFont val="Calibri"/>
        <family val="2"/>
        <scheme val="minor"/>
      </rPr>
      <t>Адрес электронной почты</t>
    </r>
  </si>
  <si>
    <t>Бесплатно или платно</t>
  </si>
  <si>
    <t>бесплатно</t>
  </si>
  <si>
    <t>платно</t>
  </si>
  <si>
    <t>МБУ ГОЩ "Спортивная школа"</t>
  </si>
  <si>
    <t>Восточное боевое единоборство (Сито-рю) объединение </t>
  </si>
  <si>
    <t>Дзюдо объединение </t>
  </si>
  <si>
    <t>Каратэ объединение </t>
  </si>
  <si>
    <t>Легкая атлетика объединение </t>
  </si>
  <si>
    <t>Лыжные гонки объединение </t>
  </si>
  <si>
    <t>Мини-футбол объединение </t>
  </si>
  <si>
    <t>Спортивная гимнастика объединение </t>
  </si>
  <si>
    <t>Тхэквондо ИТФ объединение </t>
  </si>
  <si>
    <t>Фигурное катание на коньках объединение </t>
  </si>
  <si>
    <t>Футбол объединение </t>
  </si>
  <si>
    <t>Хоккей объединение </t>
  </si>
  <si>
    <t>Художественная гимнастика объединение </t>
  </si>
  <si>
    <t>Шашки объединение </t>
  </si>
  <si>
    <t>г.п. Загорянский, с.п. Огудневское</t>
  </si>
  <si>
    <t>г.Щелково ул Центральная д 73с2 (ФОК)</t>
  </si>
  <si>
    <t>г. Щелково ул.Краснознаменская 24 (УСК "Подмосковье")</t>
  </si>
  <si>
    <t>г. Щелково ул. Неделина 22, г. Щелково Темирязева д.21</t>
  </si>
  <si>
    <t>г. Щелково ул.Краснознаменская 24 (УСК "Подмосковье"), г.Щелково ул Центральная д 73с2 (ФОК)</t>
  </si>
  <si>
    <t>г. Щелково ул Пушкина д.22 (ДК им А.С. Пушкина)</t>
  </si>
  <si>
    <t>д Медвежьи Озера (СОШ), д. Медвежьи Озера ул. Юбилейная д. 5 (ДК Юбилейный)</t>
  </si>
  <si>
    <t>г. Щелково ул. Фабричная д.4. (Ледовая арена им В.А. Третьяка)</t>
  </si>
  <si>
    <t>г. Щелково ул. Супруна д. 2 (Лесная сказка)</t>
  </si>
  <si>
    <t>8 (496)258-50-82</t>
  </si>
  <si>
    <t>8 (496)258-50-83</t>
  </si>
  <si>
    <t>sports2018@mail.ru</t>
  </si>
  <si>
    <t>Муниципалное бюджетное учреждение городского округа Щелково "Центр адаптивной физической культуры, спорта и туризма "Спартанец"</t>
  </si>
  <si>
    <t>Спорт лиц с поражением ОДА (настольный теннис)</t>
  </si>
  <si>
    <t>Спорт лиц с поражением ОДА (бочча)</t>
  </si>
  <si>
    <t>Спорт лиц с поражением ОДА (плавание)</t>
  </si>
  <si>
    <t>Спорт лиц с интеллектуальными нарушениями (настольный теннис)</t>
  </si>
  <si>
    <t>Футбол лиц с заболеванием ЦП (футбол 7х7)</t>
  </si>
  <si>
    <t>Спорт слепых (легкая атлетика)</t>
  </si>
  <si>
    <t>Спорт слепых (голбол)</t>
  </si>
  <si>
    <t>спорт лиц  с поражением ОДА (волейбол сидя)</t>
  </si>
  <si>
    <t>спорт лиц с поражением ОДА (плавание)</t>
  </si>
  <si>
    <t>плавание (спорт лиц с поражением ОДА, спорт слепых, спорт глухих, спорт ЛИН)</t>
  </si>
  <si>
    <t>ролики (спорт ЛИН, спорт глухих, спорт слепых, спорт лиц с поражением ОДА)</t>
  </si>
  <si>
    <t>легкая атлетика (спорт ЛИН)</t>
  </si>
  <si>
    <t>баскетбол (спорт ЛИН)</t>
  </si>
  <si>
    <t>настольный теннис (спорт ЛИН)</t>
  </si>
  <si>
    <t>волейбол (спорт глухих)</t>
  </si>
  <si>
    <t>бадминтон ( спорт ЛИН)</t>
  </si>
  <si>
    <t>ОФП ( лица с ОВЗ и пожилого возраста)</t>
  </si>
  <si>
    <t>легкая атлетика (Спорт ЛИН, спорт лиц с поражением ОДА)</t>
  </si>
  <si>
    <t>художественная гимнастика (спорт ЛИН)</t>
  </si>
  <si>
    <t>ГКОУ МО Чкаловская общеобразовательная школа интернат для обучающихся с ОВЗ  г.п. Чкаловский ул. Рудакова д.1А</t>
  </si>
  <si>
    <t xml:space="preserve">с 7 лет </t>
  </si>
  <si>
    <t>8(496) 562 32 30</t>
  </si>
  <si>
    <t>spartanec07@mail.ru</t>
  </si>
  <si>
    <t>г.о. Щёлково, ФОК, ул. Центральная д.73                    МАУ ГОЩ УСК Подмосковье ул.Краснознаменская д.24</t>
  </si>
  <si>
    <t xml:space="preserve">с 9 лет </t>
  </si>
  <si>
    <t xml:space="preserve"> г.о. Щелково, бассейн "Нептун" ул. 1-й Советский переулок д.32А                                               </t>
  </si>
  <si>
    <t>МАУ ГОЩ УСК Подмосковье ул.Краснознаменская д.24</t>
  </si>
  <si>
    <t xml:space="preserve">г.о. Щёлково, МАУ ГОЩ УСК "Подмосковье" ул.Краснознаменская д.24  г.о. Щёлково, ФОК, ул. Центральная д.73  </t>
  </si>
  <si>
    <t>с 8 лет</t>
  </si>
  <si>
    <t>г.о. Щёлково, МАУ ГОЩ УСК "Подмосковье" ул.Краснознаменская д.24</t>
  </si>
  <si>
    <t>с 9 лет</t>
  </si>
  <si>
    <t>г.о. Щёлково, Щёлковская гимназия 1-й Советский пер.д.32</t>
  </si>
  <si>
    <t>г.о. Щёлково, МАУ ГОЩ УСК "Подмосковье" ул.Краснознаменская д.24 ЦСП Измайлово п.Восточный  ул. Западная д.16Б</t>
  </si>
  <si>
    <t>с 15 лет</t>
  </si>
  <si>
    <t>г.о. Щёлково, бассейн «Нептун»г.п.Чкаловский ул. Гагарина д.17А МКР.Шелково-3</t>
  </si>
  <si>
    <t xml:space="preserve"> г.о. Щелково, бассейн "Нептун" ул. 1-й Советский переулок д.32А                                               бассей "Нептун" г.п.Чкаловский ул. Гагарина д.17А</t>
  </si>
  <si>
    <t xml:space="preserve"> 8496-562-32-30</t>
  </si>
  <si>
    <t>г.о. Щелково, Специальная школа №5 для обучающихся с ограниченными возможностями здоровья VIII вида г.о. Щелково ул. Заводская д.1А</t>
  </si>
  <si>
    <t xml:space="preserve">с 5 лет </t>
  </si>
  <si>
    <t>УСК "Подмосковье" (зал АБК) г.о. Щелково ул. Краснознаменская д.24</t>
  </si>
  <si>
    <t>г.о. Щелково, Специальная школа №5 для обучающихся с ограниченными возможностями здоровья VIII вида  ул. Заводская д.1А</t>
  </si>
  <si>
    <t xml:space="preserve"> г.о. Щелково, УСК "Подмосковье" (манеж) ул. Краснознаменская д.24</t>
  </si>
  <si>
    <t>г.о. Щелково, УСК "Подмосковье" (зал АБК)  ул. Краснознаменская д.24</t>
  </si>
  <si>
    <t>с 18 лет</t>
  </si>
  <si>
    <t>г. о. Щёлково, стадион  п. Литвиново д.11                                                                                          г.о. Щелково,   УСК "Подмосковье" (фитнес зал)  ул. Краснознаменская д.24</t>
  </si>
  <si>
    <t xml:space="preserve"> от 55 лет и старше</t>
  </si>
  <si>
    <t>г.о. Щёлково, МАУ ГОЩ УСК "Подмосковье"  (беговые дорожки) ул.Краснознаменская д.24</t>
  </si>
  <si>
    <t xml:space="preserve">с 6 лет </t>
  </si>
  <si>
    <t>МАУ ГОЩ УСК "Подмосковье" клуб "Активное Долголетие"</t>
  </si>
  <si>
    <t>М.О., г. Щёлково, ул. Краснознаменская,д. 24</t>
  </si>
  <si>
    <t>c 55 лет</t>
  </si>
  <si>
    <t>8(496)566-42-52     8(496)567-14-07</t>
  </si>
  <si>
    <t>uskp.mo@ mail.ru</t>
  </si>
  <si>
    <t>танцы</t>
  </si>
  <si>
    <t>Йога</t>
  </si>
  <si>
    <t>МАУ ГОЩ УСК "Подмосковье"</t>
  </si>
  <si>
    <t>Развивающая гимнастика</t>
  </si>
  <si>
    <t>с 4 лет</t>
  </si>
  <si>
    <t>с 3-6 лет</t>
  </si>
  <si>
    <t>с 5-8 лет</t>
  </si>
  <si>
    <t>Художественная гимнастика</t>
  </si>
  <si>
    <t>с 6-8 лет</t>
  </si>
  <si>
    <t>с 5-7 лет</t>
  </si>
  <si>
    <t>с 4,5 лет</t>
  </si>
  <si>
    <t>Пилатесс</t>
  </si>
  <si>
    <t>Зумба Кидс</t>
  </si>
  <si>
    <t>с 7-11 лет</t>
  </si>
  <si>
    <t>Чирлидинг</t>
  </si>
  <si>
    <t>с 12-15 лет</t>
  </si>
  <si>
    <t>Фитнес-Беллиданс</t>
  </si>
  <si>
    <t>Тотал Боди Стронг</t>
  </si>
  <si>
    <t>Стройное тело</t>
  </si>
  <si>
    <t>Йога+Пилатес</t>
  </si>
  <si>
    <t>Проблемные зоны</t>
  </si>
  <si>
    <t>Хип-Хоп</t>
  </si>
  <si>
    <t>с 7 лет</t>
  </si>
  <si>
    <t>Мини-футбол</t>
  </si>
  <si>
    <t>с 4-5 лет</t>
  </si>
  <si>
    <t>с 12 лет</t>
  </si>
  <si>
    <t>с 11 лет</t>
  </si>
  <si>
    <t>с 9 - 10 лет</t>
  </si>
  <si>
    <t>с 13 лет</t>
  </si>
  <si>
    <t>Тхэквондо</t>
  </si>
  <si>
    <t>Каратэ</t>
  </si>
  <si>
    <t>Теннис</t>
  </si>
  <si>
    <t>с 6 лет</t>
  </si>
  <si>
    <t>с 10 лет</t>
  </si>
  <si>
    <t>Бокс</t>
  </si>
  <si>
    <t>дзюдо</t>
  </si>
  <si>
    <t>каратэ</t>
  </si>
  <si>
    <t>МАУ ГОЩ ФОК</t>
  </si>
  <si>
    <t>Футбол</t>
  </si>
  <si>
    <t xml:space="preserve"> Московская область , г.о. Щёлково, ул. Центральная, д.73, стр.2</t>
  </si>
  <si>
    <t>sport-center@bk.ru</t>
  </si>
  <si>
    <t xml:space="preserve"> Московская область , г.о. Щёлково, ул. Центральная, д.73, стр.2 </t>
  </si>
  <si>
    <t>Хоккей</t>
  </si>
  <si>
    <t>Гимнастика</t>
  </si>
  <si>
    <t>г.Щелково, Спортивный проезд,3</t>
  </si>
  <si>
    <t xml:space="preserve"> Московская область , г.о. Щёлково, ул. Краснознаменская, д.24</t>
  </si>
  <si>
    <t>Черлидинг</t>
  </si>
  <si>
    <t>Скандинавская ходьба</t>
  </si>
  <si>
    <t>18+</t>
  </si>
  <si>
    <t>Лыжный спорт</t>
  </si>
  <si>
    <t xml:space="preserve"> Московская область , г.о. Щёлково,Тимирязево, д.1</t>
  </si>
  <si>
    <t>Фитнес</t>
  </si>
  <si>
    <t>Воздушная гимнастика</t>
  </si>
  <si>
    <t>Оздоровительная гимнастика</t>
  </si>
  <si>
    <t>Настольный теннис</t>
  </si>
  <si>
    <t>Московская область,г. Щёлково, ул. Беляева, д.14</t>
  </si>
  <si>
    <t>Утренняя гимнастика</t>
  </si>
  <si>
    <t>Спортивный туризм</t>
  </si>
  <si>
    <t>Шашки</t>
  </si>
  <si>
    <t>Баскетбол</t>
  </si>
  <si>
    <t>Московскаяобласть, г.Щёлково, ул. Стефановского, д.3а</t>
  </si>
  <si>
    <t>Волейбол</t>
  </si>
  <si>
    <t>Пауэрлифтинг</t>
  </si>
  <si>
    <t>Гимнастика лечебная</t>
  </si>
  <si>
    <t>Спортивная ходьба</t>
  </si>
  <si>
    <t>г. Щелково, просп. 60 лет Октября</t>
  </si>
  <si>
    <t>г. Щёлково, Парковая, 3Б</t>
  </si>
  <si>
    <t>Пляжный волейбол</t>
  </si>
  <si>
    <t>дачный поселок Загорянский, Серковская школа</t>
  </si>
  <si>
    <t>г. Щелково, пос. Загорянский, ул. Свердлова, д.10</t>
  </si>
  <si>
    <t>дачный поселок Загорянский, ул. Валентиновская, владение 1, Гоголя 14</t>
  </si>
  <si>
    <t>дачный поселок Загорянский, ул. Валентиновская, владение 1</t>
  </si>
  <si>
    <t>Дзюдо</t>
  </si>
  <si>
    <t xml:space="preserve">Московская область , г.о Щелково, д.Богослово СДК Богослово </t>
  </si>
  <si>
    <t xml:space="preserve"> Московская область , г.о Щелково, д.Богослово СДК Богослово </t>
  </si>
  <si>
    <t>Московская область, г.о.Щёлково д. Гребнево д.37</t>
  </si>
  <si>
    <t xml:space="preserve">от 13 лет </t>
  </si>
  <si>
    <t>Функциональная атлетика</t>
  </si>
  <si>
    <t>Футбольная секция</t>
  </si>
  <si>
    <t xml:space="preserve">Московская область, г.о.Щёлково д. Гребнево Старая слабода </t>
  </si>
  <si>
    <t xml:space="preserve">от 16 лет </t>
  </si>
  <si>
    <t>Футбольная секция +100</t>
  </si>
  <si>
    <t xml:space="preserve">Московская область, г.о.Щёлково д.Богословостадион "Энергия" </t>
  </si>
  <si>
    <t>Футбольная секция среди мужских команд</t>
  </si>
  <si>
    <t xml:space="preserve">Московская область, г.о.Щёлково д. Богослово стадион "Энергия" </t>
  </si>
  <si>
    <t xml:space="preserve">Футбольная секция ветераны </t>
  </si>
  <si>
    <t xml:space="preserve">Московская область, г.о.Щёлково д. Богослово стадион "Энергия"  </t>
  </si>
  <si>
    <t>от 40 лет</t>
  </si>
  <si>
    <t xml:space="preserve">Военно- патриотическая секция </t>
  </si>
  <si>
    <t>Московская область,г.о Щелково,д. Гребнево д.37</t>
  </si>
  <si>
    <t xml:space="preserve">Московская область,г.о Щелково, д.Богослово СДК Богослово </t>
  </si>
  <si>
    <t xml:space="preserve">Активное долголетие </t>
  </si>
  <si>
    <t>от 55 женщины и 60 лет мужчины</t>
  </si>
  <si>
    <t>Хоккейная секция</t>
  </si>
  <si>
    <t xml:space="preserve">Начальная военная подготовке с углубленным изучением пулевой стрельбы </t>
  </si>
  <si>
    <t>от 10 лет</t>
  </si>
  <si>
    <t>Муниципальное казённое учреждение городского округа Щёлково "Спортивный клуб "Литвиново"</t>
  </si>
  <si>
    <t>настольный теннис</t>
  </si>
  <si>
    <t>Московская область , Щелковский район, п. Литвиново, строение 3Б</t>
  </si>
  <si>
    <t>8-925-533-03-19</t>
  </si>
  <si>
    <t>sklitvinovo@mail.ru</t>
  </si>
  <si>
    <t>тяжелая атлетика</t>
  </si>
  <si>
    <t>баскетбол</t>
  </si>
  <si>
    <t>футбол</t>
  </si>
  <si>
    <t>хоккей</t>
  </si>
  <si>
    <t>волейбол взрослый</t>
  </si>
  <si>
    <t>Московская область , Щелковский район, п. Литвиново, школа №29</t>
  </si>
  <si>
    <t>волейбол детский</t>
  </si>
  <si>
    <t>фигурное катание</t>
  </si>
  <si>
    <t>легкая атлетика</t>
  </si>
  <si>
    <t>Секция танцевальной аэробики и фитнеса "ДЭНСФИТ" программа "Активное долголетие"</t>
  </si>
  <si>
    <t>Московская область , Щелковский район, п. Литвиново, строение 3А</t>
  </si>
  <si>
    <t xml:space="preserve">от 18 лет </t>
  </si>
  <si>
    <t>МАУ ГОЩ "ФСК "Медвежьи Озёра"</t>
  </si>
  <si>
    <t>Московская область, Щёлковский г.о., дер. Медвежьи Озера, ул. Юбилейная, стр. 5</t>
  </si>
  <si>
    <t>8(906)780-28-58</t>
  </si>
  <si>
    <t>medwegi-ozera@mail.ru</t>
  </si>
  <si>
    <t>Флорбол</t>
  </si>
  <si>
    <t>Московская область, Щёлковский г.о., дер. Медвежьи Озера,  пос. Новый городок, вл.28</t>
  </si>
  <si>
    <t xml:space="preserve">Дзюдо </t>
  </si>
  <si>
    <t>МБУ ГОЩ СДЦ "Факел"</t>
  </si>
  <si>
    <t xml:space="preserve">Московская область , Щелковский район , п. Фряново, ул. Лепешкина, 2а (борцовский зал) </t>
  </si>
  <si>
    <t>8(496)563-51-03</t>
  </si>
  <si>
    <t>fakel-fryanovo@yandex.ru</t>
  </si>
  <si>
    <t>Московская область, Щелковский район, д. Головино (СДК "Головино")</t>
  </si>
  <si>
    <t>Боевое самбо</t>
  </si>
  <si>
    <t>Рукапашный бой</t>
  </si>
  <si>
    <t>Шахматы</t>
  </si>
  <si>
    <t>Московская область,Щелковский район, п. Фряново, ул. Первомайская, д. 23</t>
  </si>
  <si>
    <t>Московская область, Щелковский район, п. Фряново, ул. Ефремова (Стадион "Труд")</t>
  </si>
  <si>
    <t>Легкая атлетика</t>
  </si>
  <si>
    <t>Московская область, Щелковский район, п. Фряново, ул. Механизаторов, д. 12 (СОШ № 25)</t>
  </si>
  <si>
    <t>4 (бесплатно с 7)</t>
  </si>
  <si>
    <t>Тренажерный зал</t>
  </si>
  <si>
    <t>Московская область, Щелковский район, п. Фряново, ул. Молодежная, д. 8</t>
  </si>
  <si>
    <t>Фитнес-аэробика</t>
  </si>
  <si>
    <t>МАУ ГОЩ "ФОК № 2"</t>
  </si>
  <si>
    <t>ОФП (Активное долголетие)</t>
  </si>
  <si>
    <t>Московская область , г.о. Щёлково, д. Огуднево, стр.5А</t>
  </si>
  <si>
    <t>55+</t>
  </si>
  <si>
    <t>8(496)255-80-02</t>
  </si>
  <si>
    <t>ogudnevo-sport@yandex.ru</t>
  </si>
  <si>
    <t xml:space="preserve">Легкая атлетика </t>
  </si>
  <si>
    <t>Конный спорт</t>
  </si>
  <si>
    <t>Открытые площадки</t>
  </si>
  <si>
    <t xml:space="preserve">Тяжелая атлетика </t>
  </si>
  <si>
    <t>Московская область , г.о. Щёлково, д.Трубино, ДК</t>
  </si>
  <si>
    <t xml:space="preserve">от 10 лет </t>
  </si>
  <si>
    <t xml:space="preserve">Хоккей </t>
  </si>
  <si>
    <t>Муниципальное бюджетное учреждение "Молодежный спортивно-патриотический центр "Крылья"</t>
  </si>
  <si>
    <t>Волейбол( женский)</t>
  </si>
  <si>
    <t>Волейбол( мужской)</t>
  </si>
  <si>
    <t>Регби</t>
  </si>
  <si>
    <t>Спортивный клуб ветеранов</t>
  </si>
  <si>
    <t xml:space="preserve">тхэквандо </t>
  </si>
  <si>
    <t>волейбол (юниоры)</t>
  </si>
  <si>
    <t>цыгун</t>
  </si>
  <si>
    <t>теннис</t>
  </si>
  <si>
    <t>рп Монино ул. Авиационная строение 2ж</t>
  </si>
  <si>
    <t>mc-krilia@mail.ru</t>
  </si>
  <si>
    <t>рп Монино ул. Комсомольская 10</t>
  </si>
  <si>
    <r>
      <rPr>
        <b/>
        <u/>
        <sz val="13"/>
        <rFont val="Calibri"/>
        <family val="2"/>
        <charset val="204"/>
        <scheme val="minor"/>
      </rPr>
      <t>Отделение</t>
    </r>
    <r>
      <rPr>
        <b/>
        <sz val="13"/>
        <rFont val="Calibri"/>
        <family val="2"/>
        <scheme val="minor"/>
      </rPr>
      <t xml:space="preserve"> </t>
    </r>
    <r>
      <rPr>
        <b/>
        <i/>
        <sz val="13"/>
        <rFont val="Calibri"/>
        <family val="2"/>
        <charset val="204"/>
        <scheme val="minor"/>
      </rPr>
      <t>(Запись осуществляется только через РПГУ Московской области)</t>
    </r>
  </si>
  <si>
    <t>Секция</t>
  </si>
  <si>
    <t>8-496-250-08-50</t>
  </si>
  <si>
    <t xml:space="preserve">8(496)255 - 68-79 </t>
  </si>
  <si>
    <t>8(496)255 - 68-79</t>
  </si>
  <si>
    <t>Полное наименование организации,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</si>
</sst>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u/>
      <sz val="11"/>
      <color theme="10"/>
      <name val="Calibri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name val="Calibri"/>
      <family val="2"/>
      <scheme val="minor"/>
    </font>
    <font>
      <sz val="11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u/>
      <sz val="13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3"/>
      <color rgb="FF0000FF"/>
      <name val="Calibri"/>
      <family val="2"/>
    </font>
    <font>
      <b/>
      <i/>
      <sz val="13"/>
      <name val="Calibri"/>
      <family val="2"/>
      <charset val="204"/>
      <scheme val="minor"/>
    </font>
    <font>
      <b/>
      <u/>
      <sz val="13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3"/>
      <name val="Calibri"/>
      <family val="2"/>
    </font>
    <font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7" fillId="0" borderId="3" xfId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skp.mo@%20mail.ru" TargetMode="External"/><Relationship Id="rId21" Type="http://schemas.openxmlformats.org/officeDocument/2006/relationships/hyperlink" Target="mailto:uskp.mo@%20mail.ru" TargetMode="External"/><Relationship Id="rId42" Type="http://schemas.openxmlformats.org/officeDocument/2006/relationships/hyperlink" Target="mailto:grebnevosport@mail.ru" TargetMode="External"/><Relationship Id="rId47" Type="http://schemas.openxmlformats.org/officeDocument/2006/relationships/hyperlink" Target="mailto:sklitvinovo@mail.ru" TargetMode="External"/><Relationship Id="rId63" Type="http://schemas.openxmlformats.org/officeDocument/2006/relationships/hyperlink" Target="mailto:fakel-fryanovo@yandex.ru" TargetMode="External"/><Relationship Id="rId68" Type="http://schemas.openxmlformats.org/officeDocument/2006/relationships/hyperlink" Target="mailto:fakel-fryanovo@yandex.ru" TargetMode="External"/><Relationship Id="rId84" Type="http://schemas.openxmlformats.org/officeDocument/2006/relationships/hyperlink" Target="mailto:mc-krilia@mail.ru" TargetMode="External"/><Relationship Id="rId16" Type="http://schemas.openxmlformats.org/officeDocument/2006/relationships/hyperlink" Target="mailto:uskp.mo@%20mail.ru" TargetMode="External"/><Relationship Id="rId11" Type="http://schemas.openxmlformats.org/officeDocument/2006/relationships/hyperlink" Target="mailto:spartanec07@mail.ru" TargetMode="External"/><Relationship Id="rId32" Type="http://schemas.openxmlformats.org/officeDocument/2006/relationships/hyperlink" Target="mailto:grebnevosport@mail.ru" TargetMode="External"/><Relationship Id="rId37" Type="http://schemas.openxmlformats.org/officeDocument/2006/relationships/hyperlink" Target="mailto:grebnevosport@mail.ru" TargetMode="External"/><Relationship Id="rId53" Type="http://schemas.openxmlformats.org/officeDocument/2006/relationships/hyperlink" Target="mailto:sklitvinovo@mail.ru" TargetMode="External"/><Relationship Id="rId58" Type="http://schemas.openxmlformats.org/officeDocument/2006/relationships/hyperlink" Target="mailto:medwegi-ozera@mail.ru" TargetMode="External"/><Relationship Id="rId74" Type="http://schemas.openxmlformats.org/officeDocument/2006/relationships/hyperlink" Target="mailto:mc-krilia@mail.ru" TargetMode="External"/><Relationship Id="rId79" Type="http://schemas.openxmlformats.org/officeDocument/2006/relationships/hyperlink" Target="mailto:mc-krilia@mail.ru" TargetMode="External"/><Relationship Id="rId5" Type="http://schemas.openxmlformats.org/officeDocument/2006/relationships/hyperlink" Target="mailto:spartanec07@mail.ru" TargetMode="External"/><Relationship Id="rId19" Type="http://schemas.openxmlformats.org/officeDocument/2006/relationships/hyperlink" Target="mailto:uskp.mo@%20mail.ru" TargetMode="External"/><Relationship Id="rId14" Type="http://schemas.openxmlformats.org/officeDocument/2006/relationships/hyperlink" Target="mailto:uskp.mo@%20mail.ru" TargetMode="External"/><Relationship Id="rId22" Type="http://schemas.openxmlformats.org/officeDocument/2006/relationships/hyperlink" Target="mailto:uskp.mo@%20mail.ru" TargetMode="External"/><Relationship Id="rId27" Type="http://schemas.openxmlformats.org/officeDocument/2006/relationships/hyperlink" Target="mailto:uskp.mo@%20mail.ru" TargetMode="External"/><Relationship Id="rId30" Type="http://schemas.openxmlformats.org/officeDocument/2006/relationships/hyperlink" Target="mailto:uskp.mo@%20mail.ru" TargetMode="External"/><Relationship Id="rId35" Type="http://schemas.openxmlformats.org/officeDocument/2006/relationships/hyperlink" Target="mailto:grebnevosport@mail.ru" TargetMode="External"/><Relationship Id="rId43" Type="http://schemas.openxmlformats.org/officeDocument/2006/relationships/hyperlink" Target="mailto:grebnevosport@mail.ru" TargetMode="External"/><Relationship Id="rId48" Type="http://schemas.openxmlformats.org/officeDocument/2006/relationships/hyperlink" Target="mailto:sklitvinovo@mail.ru" TargetMode="External"/><Relationship Id="rId56" Type="http://schemas.openxmlformats.org/officeDocument/2006/relationships/hyperlink" Target="mailto:medwegi-ozera@mail.ru" TargetMode="External"/><Relationship Id="rId64" Type="http://schemas.openxmlformats.org/officeDocument/2006/relationships/hyperlink" Target="mailto:fakel-fryanovo@yandex.ru" TargetMode="External"/><Relationship Id="rId69" Type="http://schemas.openxmlformats.org/officeDocument/2006/relationships/hyperlink" Target="mailto:fakel-fryanovo@yandex.ru" TargetMode="External"/><Relationship Id="rId77" Type="http://schemas.openxmlformats.org/officeDocument/2006/relationships/hyperlink" Target="mailto:mc-krilia@mail.ru" TargetMode="External"/><Relationship Id="rId8" Type="http://schemas.openxmlformats.org/officeDocument/2006/relationships/hyperlink" Target="mailto:spartanec07@mail.ru" TargetMode="External"/><Relationship Id="rId51" Type="http://schemas.openxmlformats.org/officeDocument/2006/relationships/hyperlink" Target="mailto:sklitvinovo@mail.ru" TargetMode="External"/><Relationship Id="rId72" Type="http://schemas.openxmlformats.org/officeDocument/2006/relationships/hyperlink" Target="mailto:fakel-fryanovo@yandex.ru" TargetMode="External"/><Relationship Id="rId80" Type="http://schemas.openxmlformats.org/officeDocument/2006/relationships/hyperlink" Target="mailto:mc-krilia@mail.ru" TargetMode="External"/><Relationship Id="rId85" Type="http://schemas.openxmlformats.org/officeDocument/2006/relationships/hyperlink" Target="mailto:mc-krilia@mail.ru" TargetMode="External"/><Relationship Id="rId3" Type="http://schemas.openxmlformats.org/officeDocument/2006/relationships/hyperlink" Target="mailto:sports2018@mail.ru" TargetMode="External"/><Relationship Id="rId12" Type="http://schemas.openxmlformats.org/officeDocument/2006/relationships/hyperlink" Target="mailto:spartanec07@mail.ru" TargetMode="External"/><Relationship Id="rId17" Type="http://schemas.openxmlformats.org/officeDocument/2006/relationships/hyperlink" Target="mailto:uskp.mo@%20mail.ru" TargetMode="External"/><Relationship Id="rId25" Type="http://schemas.openxmlformats.org/officeDocument/2006/relationships/hyperlink" Target="mailto:uskp.mo@%20mail.ru" TargetMode="External"/><Relationship Id="rId33" Type="http://schemas.openxmlformats.org/officeDocument/2006/relationships/hyperlink" Target="mailto:grebnevosport@mail.ru" TargetMode="External"/><Relationship Id="rId38" Type="http://schemas.openxmlformats.org/officeDocument/2006/relationships/hyperlink" Target="mailto:grebnevosport@mail.ru" TargetMode="External"/><Relationship Id="rId46" Type="http://schemas.openxmlformats.org/officeDocument/2006/relationships/hyperlink" Target="mailto:sklitvinovo@mail.ru" TargetMode="External"/><Relationship Id="rId59" Type="http://schemas.openxmlformats.org/officeDocument/2006/relationships/hyperlink" Target="mailto:medwegi-ozera@mail.ru" TargetMode="External"/><Relationship Id="rId67" Type="http://schemas.openxmlformats.org/officeDocument/2006/relationships/hyperlink" Target="mailto:fakel-fryanovo@yandex.ru" TargetMode="External"/><Relationship Id="rId20" Type="http://schemas.openxmlformats.org/officeDocument/2006/relationships/hyperlink" Target="mailto:uskp.mo@%20mail.ru" TargetMode="External"/><Relationship Id="rId41" Type="http://schemas.openxmlformats.org/officeDocument/2006/relationships/hyperlink" Target="mailto:grebnevosport@mail.ru" TargetMode="External"/><Relationship Id="rId54" Type="http://schemas.openxmlformats.org/officeDocument/2006/relationships/hyperlink" Target="mailto:sklitvinovo@mail.ru" TargetMode="External"/><Relationship Id="rId62" Type="http://schemas.openxmlformats.org/officeDocument/2006/relationships/hyperlink" Target="mailto:fakel-fryanovo@yandex.ru" TargetMode="External"/><Relationship Id="rId70" Type="http://schemas.openxmlformats.org/officeDocument/2006/relationships/hyperlink" Target="mailto:fakel-fryanovo@yandex.ru" TargetMode="External"/><Relationship Id="rId75" Type="http://schemas.openxmlformats.org/officeDocument/2006/relationships/hyperlink" Target="mailto:mc-krilia@mail.ru" TargetMode="External"/><Relationship Id="rId83" Type="http://schemas.openxmlformats.org/officeDocument/2006/relationships/hyperlink" Target="mailto:mc-krilia@mail.ru" TargetMode="External"/><Relationship Id="rId1" Type="http://schemas.openxmlformats.org/officeDocument/2006/relationships/hyperlink" Target="mailto:sports2018@mail.ru" TargetMode="External"/><Relationship Id="rId6" Type="http://schemas.openxmlformats.org/officeDocument/2006/relationships/hyperlink" Target="mailto:spartanec07@mail.ru" TargetMode="External"/><Relationship Id="rId15" Type="http://schemas.openxmlformats.org/officeDocument/2006/relationships/hyperlink" Target="mailto:uskp.mo@%20mail.ru" TargetMode="External"/><Relationship Id="rId23" Type="http://schemas.openxmlformats.org/officeDocument/2006/relationships/hyperlink" Target="mailto:uskp.mo@%20mail.ru" TargetMode="External"/><Relationship Id="rId28" Type="http://schemas.openxmlformats.org/officeDocument/2006/relationships/hyperlink" Target="mailto:uskp.mo@%20mail.ru" TargetMode="External"/><Relationship Id="rId36" Type="http://schemas.openxmlformats.org/officeDocument/2006/relationships/hyperlink" Target="mailto:grebnevosport@mail.ru" TargetMode="External"/><Relationship Id="rId49" Type="http://schemas.openxmlformats.org/officeDocument/2006/relationships/hyperlink" Target="mailto:sklitvinovo@mail.ru" TargetMode="External"/><Relationship Id="rId57" Type="http://schemas.openxmlformats.org/officeDocument/2006/relationships/hyperlink" Target="mailto:medwegi-ozera@mail.ru" TargetMode="External"/><Relationship Id="rId10" Type="http://schemas.openxmlformats.org/officeDocument/2006/relationships/hyperlink" Target="mailto:spartanec07@mail.ru" TargetMode="External"/><Relationship Id="rId31" Type="http://schemas.openxmlformats.org/officeDocument/2006/relationships/hyperlink" Target="mailto:uskp.mo@%20mail.ru" TargetMode="External"/><Relationship Id="rId44" Type="http://schemas.openxmlformats.org/officeDocument/2006/relationships/hyperlink" Target="mailto:grebnevosport@mail.ru" TargetMode="External"/><Relationship Id="rId52" Type="http://schemas.openxmlformats.org/officeDocument/2006/relationships/hyperlink" Target="mailto:sklitvinovo@mail.ru" TargetMode="External"/><Relationship Id="rId60" Type="http://schemas.openxmlformats.org/officeDocument/2006/relationships/hyperlink" Target="mailto:medwegi-ozera@mail.ru" TargetMode="External"/><Relationship Id="rId65" Type="http://schemas.openxmlformats.org/officeDocument/2006/relationships/hyperlink" Target="mailto:fakel-fryanovo@yandex.ru" TargetMode="External"/><Relationship Id="rId73" Type="http://schemas.openxmlformats.org/officeDocument/2006/relationships/hyperlink" Target="mailto:mc-krilia@mail.ru" TargetMode="External"/><Relationship Id="rId78" Type="http://schemas.openxmlformats.org/officeDocument/2006/relationships/hyperlink" Target="mailto:mc-krilia@mail.ru" TargetMode="External"/><Relationship Id="rId81" Type="http://schemas.openxmlformats.org/officeDocument/2006/relationships/hyperlink" Target="mailto:mc-krilia@mail.ru" TargetMode="External"/><Relationship Id="rId86" Type="http://schemas.openxmlformats.org/officeDocument/2006/relationships/hyperlink" Target="mailto:mc-krilia@mail.ru" TargetMode="External"/><Relationship Id="rId4" Type="http://schemas.openxmlformats.org/officeDocument/2006/relationships/hyperlink" Target="mailto:spartanec07@mail.ru" TargetMode="External"/><Relationship Id="rId9" Type="http://schemas.openxmlformats.org/officeDocument/2006/relationships/hyperlink" Target="mailto:spartanec07@mail.ru" TargetMode="External"/><Relationship Id="rId13" Type="http://schemas.openxmlformats.org/officeDocument/2006/relationships/hyperlink" Target="mailto:spartanec07@mail.ru" TargetMode="External"/><Relationship Id="rId18" Type="http://schemas.openxmlformats.org/officeDocument/2006/relationships/hyperlink" Target="mailto:uskp.mo@%20mail.ru" TargetMode="External"/><Relationship Id="rId39" Type="http://schemas.openxmlformats.org/officeDocument/2006/relationships/hyperlink" Target="mailto:grebnevosport@mail.ru" TargetMode="External"/><Relationship Id="rId34" Type="http://schemas.openxmlformats.org/officeDocument/2006/relationships/hyperlink" Target="mailto:grebnevosport@mail.ru" TargetMode="External"/><Relationship Id="rId50" Type="http://schemas.openxmlformats.org/officeDocument/2006/relationships/hyperlink" Target="mailto:sklitvinovo@mail.ru" TargetMode="External"/><Relationship Id="rId55" Type="http://schemas.openxmlformats.org/officeDocument/2006/relationships/hyperlink" Target="mailto:medwegi-ozera@mail.ru" TargetMode="External"/><Relationship Id="rId76" Type="http://schemas.openxmlformats.org/officeDocument/2006/relationships/hyperlink" Target="mailto:mc-krilia@mail.ru" TargetMode="External"/><Relationship Id="rId7" Type="http://schemas.openxmlformats.org/officeDocument/2006/relationships/hyperlink" Target="mailto:spartanec07@mail.ru" TargetMode="External"/><Relationship Id="rId71" Type="http://schemas.openxmlformats.org/officeDocument/2006/relationships/hyperlink" Target="mailto:fakel-fryanovo@yandex.ru" TargetMode="External"/><Relationship Id="rId2" Type="http://schemas.openxmlformats.org/officeDocument/2006/relationships/hyperlink" Target="mailto:sports2018@mail.ru" TargetMode="External"/><Relationship Id="rId29" Type="http://schemas.openxmlformats.org/officeDocument/2006/relationships/hyperlink" Target="mailto:uskp.mo@%20mail.ru" TargetMode="External"/><Relationship Id="rId24" Type="http://schemas.openxmlformats.org/officeDocument/2006/relationships/hyperlink" Target="mailto:uskp.mo@%20mail.ru" TargetMode="External"/><Relationship Id="rId40" Type="http://schemas.openxmlformats.org/officeDocument/2006/relationships/hyperlink" Target="mailto:grebnevosport@mail.ru" TargetMode="External"/><Relationship Id="rId45" Type="http://schemas.openxmlformats.org/officeDocument/2006/relationships/hyperlink" Target="mailto:sklitvinovo@mail.ru" TargetMode="External"/><Relationship Id="rId66" Type="http://schemas.openxmlformats.org/officeDocument/2006/relationships/hyperlink" Target="mailto:fakel-fryanovo@yandex.ru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fakel-fryanovo@yandex.ru" TargetMode="External"/><Relationship Id="rId82" Type="http://schemas.openxmlformats.org/officeDocument/2006/relationships/hyperlink" Target="mailto:mc-krili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1:I183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9.28515625" customWidth="1"/>
    <col min="2" max="9" width="28.5703125" customWidth="1"/>
  </cols>
  <sheetData>
    <row r="1" spans="1:9" ht="17.25" x14ac:dyDescent="0.25">
      <c r="A1" s="13" t="s">
        <v>1</v>
      </c>
      <c r="B1" s="1"/>
      <c r="C1" s="1"/>
      <c r="D1" s="1"/>
      <c r="E1" s="1"/>
      <c r="F1" s="1"/>
      <c r="G1" s="1"/>
      <c r="H1" s="1"/>
      <c r="I1" s="1"/>
    </row>
    <row r="2" spans="1:9" ht="17.2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ht="17.25" x14ac:dyDescent="0.25">
      <c r="A3" s="33" t="s">
        <v>8</v>
      </c>
      <c r="B3" s="36" t="s">
        <v>264</v>
      </c>
      <c r="C3" s="33" t="s">
        <v>9</v>
      </c>
      <c r="D3" s="33"/>
      <c r="E3" s="34" t="s">
        <v>15</v>
      </c>
      <c r="F3" s="33" t="s">
        <v>10</v>
      </c>
      <c r="G3" s="33" t="s">
        <v>11</v>
      </c>
      <c r="H3" s="33" t="s">
        <v>12</v>
      </c>
      <c r="I3" s="33"/>
    </row>
    <row r="4" spans="1:9" ht="69" x14ac:dyDescent="0.25">
      <c r="A4" s="34"/>
      <c r="B4" s="34"/>
      <c r="C4" s="10" t="s">
        <v>259</v>
      </c>
      <c r="D4" s="11" t="s">
        <v>260</v>
      </c>
      <c r="E4" s="35"/>
      <c r="F4" s="34"/>
      <c r="G4" s="34"/>
      <c r="H4" s="6" t="s">
        <v>13</v>
      </c>
      <c r="I4" s="6" t="s">
        <v>14</v>
      </c>
    </row>
    <row r="5" spans="1:9" ht="51.75" x14ac:dyDescent="0.25">
      <c r="A5" s="3">
        <v>1</v>
      </c>
      <c r="B5" s="24" t="s">
        <v>18</v>
      </c>
      <c r="C5" s="7" t="s">
        <v>19</v>
      </c>
      <c r="D5" s="5"/>
      <c r="E5" s="5" t="s">
        <v>16</v>
      </c>
      <c r="F5" s="7" t="s">
        <v>32</v>
      </c>
      <c r="G5" s="7">
        <v>7</v>
      </c>
      <c r="H5" s="7" t="s">
        <v>41</v>
      </c>
      <c r="I5" s="8" t="s">
        <v>43</v>
      </c>
    </row>
    <row r="6" spans="1:9" ht="51.75" x14ac:dyDescent="0.25">
      <c r="A6" s="3">
        <v>2</v>
      </c>
      <c r="B6" s="31"/>
      <c r="C6" s="7" t="s">
        <v>20</v>
      </c>
      <c r="D6" s="5"/>
      <c r="E6" s="5" t="s">
        <v>16</v>
      </c>
      <c r="F6" s="7" t="s">
        <v>33</v>
      </c>
      <c r="G6" s="7">
        <v>8</v>
      </c>
      <c r="H6" s="7" t="s">
        <v>42</v>
      </c>
      <c r="I6" s="8" t="s">
        <v>43</v>
      </c>
    </row>
    <row r="7" spans="1:9" ht="51.75" x14ac:dyDescent="0.25">
      <c r="A7" s="3">
        <v>3</v>
      </c>
      <c r="B7" s="31"/>
      <c r="C7" s="7" t="s">
        <v>21</v>
      </c>
      <c r="D7" s="5"/>
      <c r="E7" s="5" t="s">
        <v>16</v>
      </c>
      <c r="F7" s="7" t="s">
        <v>34</v>
      </c>
      <c r="G7" s="7">
        <v>6</v>
      </c>
      <c r="H7" s="7" t="s">
        <v>42</v>
      </c>
      <c r="I7" s="8" t="s">
        <v>43</v>
      </c>
    </row>
    <row r="8" spans="1:9" ht="51.75" x14ac:dyDescent="0.25">
      <c r="A8" s="3">
        <v>4</v>
      </c>
      <c r="B8" s="31"/>
      <c r="C8" s="7" t="s">
        <v>22</v>
      </c>
      <c r="D8" s="5"/>
      <c r="E8" s="5" t="s">
        <v>16</v>
      </c>
      <c r="F8" s="7" t="s">
        <v>34</v>
      </c>
      <c r="G8" s="7">
        <v>9</v>
      </c>
      <c r="H8" s="7" t="s">
        <v>42</v>
      </c>
      <c r="I8" s="8" t="s">
        <v>43</v>
      </c>
    </row>
    <row r="9" spans="1:9" ht="51.75" x14ac:dyDescent="0.25">
      <c r="A9" s="3">
        <v>5</v>
      </c>
      <c r="B9" s="31"/>
      <c r="C9" s="7" t="s">
        <v>23</v>
      </c>
      <c r="D9" s="4"/>
      <c r="E9" s="5" t="s">
        <v>16</v>
      </c>
      <c r="F9" s="7" t="s">
        <v>35</v>
      </c>
      <c r="G9" s="7">
        <v>9</v>
      </c>
      <c r="H9" s="7" t="s">
        <v>42</v>
      </c>
      <c r="I9" s="8" t="s">
        <v>43</v>
      </c>
    </row>
    <row r="10" spans="1:9" ht="103.5" x14ac:dyDescent="0.25">
      <c r="A10" s="3">
        <v>6</v>
      </c>
      <c r="B10" s="31"/>
      <c r="C10" s="7" t="s">
        <v>24</v>
      </c>
      <c r="D10" s="4"/>
      <c r="E10" s="5" t="s">
        <v>16</v>
      </c>
      <c r="F10" s="7" t="s">
        <v>36</v>
      </c>
      <c r="G10" s="7">
        <v>7</v>
      </c>
      <c r="H10" s="7" t="s">
        <v>42</v>
      </c>
      <c r="I10" s="8" t="s">
        <v>43</v>
      </c>
    </row>
    <row r="11" spans="1:9" ht="51.75" x14ac:dyDescent="0.25">
      <c r="A11" s="3">
        <v>7</v>
      </c>
      <c r="B11" s="31"/>
      <c r="C11" s="7" t="s">
        <v>25</v>
      </c>
      <c r="D11" s="4"/>
      <c r="E11" s="5" t="s">
        <v>16</v>
      </c>
      <c r="F11" s="7" t="s">
        <v>37</v>
      </c>
      <c r="G11" s="7">
        <v>6</v>
      </c>
      <c r="H11" s="7" t="s">
        <v>42</v>
      </c>
      <c r="I11" s="8" t="s">
        <v>43</v>
      </c>
    </row>
    <row r="12" spans="1:9" ht="69" x14ac:dyDescent="0.25">
      <c r="A12" s="3">
        <v>8</v>
      </c>
      <c r="B12" s="31"/>
      <c r="C12" s="7" t="s">
        <v>26</v>
      </c>
      <c r="D12" s="4"/>
      <c r="E12" s="5" t="s">
        <v>16</v>
      </c>
      <c r="F12" s="7" t="s">
        <v>38</v>
      </c>
      <c r="G12" s="7">
        <v>7</v>
      </c>
      <c r="H12" s="7" t="s">
        <v>42</v>
      </c>
      <c r="I12" s="8" t="s">
        <v>43</v>
      </c>
    </row>
    <row r="13" spans="1:9" ht="51.75" x14ac:dyDescent="0.25">
      <c r="A13" s="3">
        <v>9</v>
      </c>
      <c r="B13" s="31"/>
      <c r="C13" s="7" t="s">
        <v>27</v>
      </c>
      <c r="D13" s="4"/>
      <c r="E13" s="5" t="s">
        <v>16</v>
      </c>
      <c r="F13" s="7" t="s">
        <v>39</v>
      </c>
      <c r="G13" s="7">
        <v>6</v>
      </c>
      <c r="H13" s="7" t="s">
        <v>42</v>
      </c>
      <c r="I13" s="8" t="s">
        <v>43</v>
      </c>
    </row>
    <row r="14" spans="1:9" ht="103.5" x14ac:dyDescent="0.25">
      <c r="A14" s="3">
        <v>10</v>
      </c>
      <c r="B14" s="31"/>
      <c r="C14" s="7" t="s">
        <v>28</v>
      </c>
      <c r="D14" s="4"/>
      <c r="E14" s="5" t="s">
        <v>16</v>
      </c>
      <c r="F14" s="7" t="s">
        <v>36</v>
      </c>
      <c r="G14" s="7">
        <v>6</v>
      </c>
      <c r="H14" s="7" t="s">
        <v>42</v>
      </c>
      <c r="I14" s="8" t="s">
        <v>43</v>
      </c>
    </row>
    <row r="15" spans="1:9" ht="51.75" x14ac:dyDescent="0.25">
      <c r="A15" s="3">
        <v>11</v>
      </c>
      <c r="B15" s="31"/>
      <c r="C15" s="7" t="s">
        <v>29</v>
      </c>
      <c r="D15" s="4"/>
      <c r="E15" s="5" t="s">
        <v>16</v>
      </c>
      <c r="F15" s="7" t="s">
        <v>39</v>
      </c>
      <c r="G15" s="7">
        <v>8</v>
      </c>
      <c r="H15" s="7" t="s">
        <v>42</v>
      </c>
      <c r="I15" s="8" t="s">
        <v>43</v>
      </c>
    </row>
    <row r="16" spans="1:9" ht="103.5" x14ac:dyDescent="0.25">
      <c r="A16" s="3">
        <v>12</v>
      </c>
      <c r="B16" s="31"/>
      <c r="C16" s="7" t="s">
        <v>30</v>
      </c>
      <c r="D16" s="4"/>
      <c r="E16" s="5" t="s">
        <v>16</v>
      </c>
      <c r="F16" s="7" t="s">
        <v>36</v>
      </c>
      <c r="G16" s="7">
        <v>7</v>
      </c>
      <c r="H16" s="7" t="s">
        <v>42</v>
      </c>
      <c r="I16" s="8" t="s">
        <v>43</v>
      </c>
    </row>
    <row r="17" spans="1:9" ht="34.5" x14ac:dyDescent="0.25">
      <c r="A17" s="3">
        <v>13</v>
      </c>
      <c r="B17" s="32"/>
      <c r="C17" s="7" t="s">
        <v>31</v>
      </c>
      <c r="D17" s="5"/>
      <c r="E17" s="5" t="s">
        <v>16</v>
      </c>
      <c r="F17" s="7" t="s">
        <v>40</v>
      </c>
      <c r="G17" s="7">
        <v>8</v>
      </c>
      <c r="H17" s="7" t="s">
        <v>42</v>
      </c>
      <c r="I17" s="8" t="s">
        <v>43</v>
      </c>
    </row>
    <row r="18" spans="1:9" ht="103.5" x14ac:dyDescent="0.25">
      <c r="A18" s="3">
        <v>14</v>
      </c>
      <c r="B18" s="30" t="s">
        <v>44</v>
      </c>
      <c r="C18" s="14" t="s">
        <v>45</v>
      </c>
      <c r="D18" s="14"/>
      <c r="E18" s="5" t="s">
        <v>16</v>
      </c>
      <c r="F18" s="14" t="s">
        <v>64</v>
      </c>
      <c r="G18" s="14" t="s">
        <v>65</v>
      </c>
      <c r="H18" s="14" t="s">
        <v>66</v>
      </c>
      <c r="I18" s="15" t="s">
        <v>67</v>
      </c>
    </row>
    <row r="19" spans="1:9" ht="60" customHeight="1" x14ac:dyDescent="0.25">
      <c r="A19" s="3">
        <v>15</v>
      </c>
      <c r="B19" s="25"/>
      <c r="C19" s="14" t="s">
        <v>46</v>
      </c>
      <c r="D19" s="14"/>
      <c r="E19" s="5" t="s">
        <v>16</v>
      </c>
      <c r="F19" s="16" t="s">
        <v>68</v>
      </c>
      <c r="G19" s="14" t="s">
        <v>69</v>
      </c>
      <c r="H19" s="14" t="s">
        <v>66</v>
      </c>
      <c r="I19" s="15" t="s">
        <v>67</v>
      </c>
    </row>
    <row r="20" spans="1:9" ht="69" x14ac:dyDescent="0.25">
      <c r="A20" s="3">
        <v>16</v>
      </c>
      <c r="B20" s="25"/>
      <c r="C20" s="14" t="s">
        <v>47</v>
      </c>
      <c r="D20" s="14"/>
      <c r="E20" s="5" t="s">
        <v>16</v>
      </c>
      <c r="F20" s="14" t="s">
        <v>70</v>
      </c>
      <c r="G20" s="14" t="s">
        <v>65</v>
      </c>
      <c r="H20" s="14" t="s">
        <v>66</v>
      </c>
      <c r="I20" s="15" t="s">
        <v>67</v>
      </c>
    </row>
    <row r="21" spans="1:9" ht="69" x14ac:dyDescent="0.25">
      <c r="A21" s="3">
        <v>17</v>
      </c>
      <c r="B21" s="25"/>
      <c r="C21" s="14" t="s">
        <v>48</v>
      </c>
      <c r="D21" s="14"/>
      <c r="E21" s="5" t="s">
        <v>16</v>
      </c>
      <c r="F21" s="16" t="s">
        <v>71</v>
      </c>
      <c r="G21" s="14" t="s">
        <v>65</v>
      </c>
      <c r="H21" s="14" t="s">
        <v>66</v>
      </c>
      <c r="I21" s="15" t="s">
        <v>67</v>
      </c>
    </row>
    <row r="22" spans="1:9" ht="86.25" x14ac:dyDescent="0.25">
      <c r="A22" s="3">
        <v>18</v>
      </c>
      <c r="B22" s="25"/>
      <c r="C22" s="14" t="s">
        <v>49</v>
      </c>
      <c r="D22" s="14"/>
      <c r="E22" s="5" t="s">
        <v>16</v>
      </c>
      <c r="F22" s="16" t="s">
        <v>72</v>
      </c>
      <c r="G22" s="14" t="s">
        <v>73</v>
      </c>
      <c r="H22" s="14" t="s">
        <v>66</v>
      </c>
      <c r="I22" s="15" t="s">
        <v>67</v>
      </c>
    </row>
    <row r="23" spans="1:9" ht="69" x14ac:dyDescent="0.25">
      <c r="A23" s="3">
        <v>19</v>
      </c>
      <c r="B23" s="25"/>
      <c r="C23" s="14" t="s">
        <v>50</v>
      </c>
      <c r="D23" s="14"/>
      <c r="E23" s="5" t="s">
        <v>16</v>
      </c>
      <c r="F23" s="16" t="s">
        <v>74</v>
      </c>
      <c r="G23" s="14" t="s">
        <v>75</v>
      </c>
      <c r="H23" s="14" t="s">
        <v>66</v>
      </c>
      <c r="I23" s="15" t="s">
        <v>67</v>
      </c>
    </row>
    <row r="24" spans="1:9" ht="51.75" x14ac:dyDescent="0.25">
      <c r="A24" s="3">
        <v>20</v>
      </c>
      <c r="B24" s="25"/>
      <c r="C24" s="14" t="s">
        <v>51</v>
      </c>
      <c r="D24" s="14"/>
      <c r="E24" s="5" t="s">
        <v>16</v>
      </c>
      <c r="F24" s="16" t="s">
        <v>76</v>
      </c>
      <c r="G24" s="14" t="s">
        <v>69</v>
      </c>
      <c r="H24" s="14" t="s">
        <v>66</v>
      </c>
      <c r="I24" s="15" t="s">
        <v>67</v>
      </c>
    </row>
    <row r="25" spans="1:9" ht="103.5" x14ac:dyDescent="0.25">
      <c r="A25" s="3">
        <v>21</v>
      </c>
      <c r="B25" s="25"/>
      <c r="C25" s="14" t="s">
        <v>52</v>
      </c>
      <c r="D25" s="14"/>
      <c r="E25" s="5" t="s">
        <v>16</v>
      </c>
      <c r="F25" s="16" t="s">
        <v>77</v>
      </c>
      <c r="G25" s="14" t="s">
        <v>78</v>
      </c>
      <c r="H25" s="14" t="s">
        <v>66</v>
      </c>
      <c r="I25" s="15" t="s">
        <v>67</v>
      </c>
    </row>
    <row r="26" spans="1:9" ht="69" x14ac:dyDescent="0.25">
      <c r="A26" s="3">
        <v>22</v>
      </c>
      <c r="B26" s="25"/>
      <c r="C26" s="14" t="s">
        <v>53</v>
      </c>
      <c r="D26" s="14"/>
      <c r="E26" s="5" t="s">
        <v>16</v>
      </c>
      <c r="F26" s="16" t="s">
        <v>79</v>
      </c>
      <c r="G26" s="14" t="s">
        <v>65</v>
      </c>
      <c r="H26" s="14" t="s">
        <v>66</v>
      </c>
      <c r="I26" s="15" t="s">
        <v>67</v>
      </c>
    </row>
    <row r="27" spans="1:9" ht="120.75" x14ac:dyDescent="0.25">
      <c r="A27" s="3">
        <v>23</v>
      </c>
      <c r="B27" s="25"/>
      <c r="C27" s="14"/>
      <c r="D27" s="14" t="s">
        <v>54</v>
      </c>
      <c r="E27" s="5" t="s">
        <v>16</v>
      </c>
      <c r="F27" s="14" t="s">
        <v>80</v>
      </c>
      <c r="G27" s="14" t="s">
        <v>65</v>
      </c>
      <c r="H27" s="14" t="s">
        <v>81</v>
      </c>
      <c r="I27" s="14" t="s">
        <v>67</v>
      </c>
    </row>
    <row r="28" spans="1:9" ht="138" x14ac:dyDescent="0.25">
      <c r="A28" s="3">
        <v>24</v>
      </c>
      <c r="B28" s="25"/>
      <c r="C28" s="14"/>
      <c r="D28" s="14" t="s">
        <v>55</v>
      </c>
      <c r="E28" s="5" t="s">
        <v>16</v>
      </c>
      <c r="F28" s="14" t="s">
        <v>82</v>
      </c>
      <c r="G28" s="14" t="s">
        <v>83</v>
      </c>
      <c r="H28" s="14" t="s">
        <v>81</v>
      </c>
      <c r="I28" s="14" t="s">
        <v>67</v>
      </c>
    </row>
    <row r="29" spans="1:9" ht="51.75" x14ac:dyDescent="0.25">
      <c r="A29" s="3">
        <v>25</v>
      </c>
      <c r="B29" s="25"/>
      <c r="C29" s="14"/>
      <c r="D29" s="14" t="s">
        <v>56</v>
      </c>
      <c r="E29" s="5" t="s">
        <v>16</v>
      </c>
      <c r="F29" s="14" t="s">
        <v>84</v>
      </c>
      <c r="G29" s="14" t="s">
        <v>65</v>
      </c>
      <c r="H29" s="14" t="s">
        <v>81</v>
      </c>
      <c r="I29" s="14" t="s">
        <v>67</v>
      </c>
    </row>
    <row r="30" spans="1:9" ht="120.75" x14ac:dyDescent="0.25">
      <c r="A30" s="3">
        <v>26</v>
      </c>
      <c r="B30" s="25"/>
      <c r="C30" s="14"/>
      <c r="D30" s="14" t="s">
        <v>57</v>
      </c>
      <c r="E30" s="5" t="s">
        <v>16</v>
      </c>
      <c r="F30" s="14" t="s">
        <v>85</v>
      </c>
      <c r="G30" s="14" t="s">
        <v>65</v>
      </c>
      <c r="H30" s="14" t="s">
        <v>81</v>
      </c>
      <c r="I30" s="14" t="s">
        <v>67</v>
      </c>
    </row>
    <row r="31" spans="1:9" ht="69" x14ac:dyDescent="0.25">
      <c r="A31" s="3">
        <v>27</v>
      </c>
      <c r="B31" s="25"/>
      <c r="C31" s="14"/>
      <c r="D31" s="14" t="s">
        <v>58</v>
      </c>
      <c r="E31" s="5" t="s">
        <v>16</v>
      </c>
      <c r="F31" s="14" t="s">
        <v>86</v>
      </c>
      <c r="G31" s="14" t="s">
        <v>65</v>
      </c>
      <c r="H31" s="14" t="s">
        <v>81</v>
      </c>
      <c r="I31" s="14" t="s">
        <v>67</v>
      </c>
    </row>
    <row r="32" spans="1:9" ht="69" x14ac:dyDescent="0.25">
      <c r="A32" s="3">
        <v>28</v>
      </c>
      <c r="B32" s="25"/>
      <c r="C32" s="14"/>
      <c r="D32" s="14" t="s">
        <v>59</v>
      </c>
      <c r="E32" s="5" t="s">
        <v>16</v>
      </c>
      <c r="F32" s="14" t="s">
        <v>87</v>
      </c>
      <c r="G32" s="14" t="s">
        <v>88</v>
      </c>
      <c r="H32" s="14" t="s">
        <v>81</v>
      </c>
      <c r="I32" s="14" t="s">
        <v>67</v>
      </c>
    </row>
    <row r="33" spans="1:9" ht="103.5" x14ac:dyDescent="0.25">
      <c r="A33" s="3">
        <v>29</v>
      </c>
      <c r="B33" s="25"/>
      <c r="C33" s="14"/>
      <c r="D33" s="14" t="s">
        <v>60</v>
      </c>
      <c r="E33" s="5" t="s">
        <v>16</v>
      </c>
      <c r="F33" s="14" t="s">
        <v>64</v>
      </c>
      <c r="G33" s="14" t="s">
        <v>65</v>
      </c>
      <c r="H33" s="14" t="s">
        <v>81</v>
      </c>
      <c r="I33" s="14" t="s">
        <v>67</v>
      </c>
    </row>
    <row r="34" spans="1:9" ht="103.5" x14ac:dyDescent="0.25">
      <c r="A34" s="3">
        <v>30</v>
      </c>
      <c r="B34" s="25"/>
      <c r="C34" s="14"/>
      <c r="D34" s="14" t="s">
        <v>61</v>
      </c>
      <c r="E34" s="5" t="s">
        <v>16</v>
      </c>
      <c r="F34" s="14" t="s">
        <v>89</v>
      </c>
      <c r="G34" s="14" t="s">
        <v>90</v>
      </c>
      <c r="H34" s="14" t="s">
        <v>81</v>
      </c>
      <c r="I34" s="14" t="s">
        <v>67</v>
      </c>
    </row>
    <row r="35" spans="1:9" ht="86.25" x14ac:dyDescent="0.25">
      <c r="A35" s="3">
        <v>31</v>
      </c>
      <c r="B35" s="25"/>
      <c r="C35" s="14"/>
      <c r="D35" s="14" t="s">
        <v>62</v>
      </c>
      <c r="E35" s="5" t="s">
        <v>16</v>
      </c>
      <c r="F35" s="16" t="s">
        <v>91</v>
      </c>
      <c r="G35" s="14" t="s">
        <v>69</v>
      </c>
      <c r="H35" s="14" t="s">
        <v>66</v>
      </c>
      <c r="I35" s="15" t="s">
        <v>67</v>
      </c>
    </row>
    <row r="36" spans="1:9" ht="120.75" x14ac:dyDescent="0.25">
      <c r="A36" s="3">
        <v>32</v>
      </c>
      <c r="B36" s="26"/>
      <c r="C36" s="14"/>
      <c r="D36" s="14" t="s">
        <v>63</v>
      </c>
      <c r="E36" s="5" t="s">
        <v>16</v>
      </c>
      <c r="F36" s="14" t="s">
        <v>85</v>
      </c>
      <c r="G36" s="14" t="s">
        <v>92</v>
      </c>
      <c r="H36" s="14" t="s">
        <v>81</v>
      </c>
      <c r="I36" s="14" t="s">
        <v>67</v>
      </c>
    </row>
    <row r="37" spans="1:9" ht="51.75" x14ac:dyDescent="0.25">
      <c r="A37" s="3">
        <v>33</v>
      </c>
      <c r="B37" s="14" t="s">
        <v>93</v>
      </c>
      <c r="C37" s="5"/>
      <c r="D37" s="5" t="s">
        <v>4</v>
      </c>
      <c r="E37" s="5" t="s">
        <v>16</v>
      </c>
      <c r="F37" s="5" t="s">
        <v>94</v>
      </c>
      <c r="G37" s="5" t="s">
        <v>95</v>
      </c>
      <c r="H37" s="5" t="s">
        <v>96</v>
      </c>
      <c r="I37" s="8" t="s">
        <v>97</v>
      </c>
    </row>
    <row r="38" spans="1:9" ht="51.75" x14ac:dyDescent="0.25">
      <c r="A38" s="3">
        <v>34</v>
      </c>
      <c r="B38" s="14" t="s">
        <v>93</v>
      </c>
      <c r="C38" s="5"/>
      <c r="D38" s="5" t="s">
        <v>4</v>
      </c>
      <c r="E38" s="5" t="s">
        <v>16</v>
      </c>
      <c r="F38" s="5" t="s">
        <v>94</v>
      </c>
      <c r="G38" s="5" t="s">
        <v>95</v>
      </c>
      <c r="H38" s="5" t="s">
        <v>96</v>
      </c>
      <c r="I38" s="8" t="s">
        <v>97</v>
      </c>
    </row>
    <row r="39" spans="1:9" ht="51.75" x14ac:dyDescent="0.25">
      <c r="A39" s="3">
        <v>35</v>
      </c>
      <c r="B39" s="14" t="s">
        <v>93</v>
      </c>
      <c r="C39" s="5"/>
      <c r="D39" s="5" t="s">
        <v>4</v>
      </c>
      <c r="E39" s="5" t="s">
        <v>16</v>
      </c>
      <c r="F39" s="5" t="s">
        <v>94</v>
      </c>
      <c r="G39" s="5" t="s">
        <v>95</v>
      </c>
      <c r="H39" s="5" t="s">
        <v>96</v>
      </c>
      <c r="I39" s="8" t="s">
        <v>97</v>
      </c>
    </row>
    <row r="40" spans="1:9" ht="51.75" x14ac:dyDescent="0.25">
      <c r="A40" s="3">
        <v>36</v>
      </c>
      <c r="B40" s="14" t="s">
        <v>93</v>
      </c>
      <c r="C40" s="5"/>
      <c r="D40" s="5" t="s">
        <v>98</v>
      </c>
      <c r="E40" s="5" t="s">
        <v>16</v>
      </c>
      <c r="F40" s="5" t="s">
        <v>94</v>
      </c>
      <c r="G40" s="5" t="s">
        <v>95</v>
      </c>
      <c r="H40" s="5" t="s">
        <v>96</v>
      </c>
      <c r="I40" s="8" t="s">
        <v>97</v>
      </c>
    </row>
    <row r="41" spans="1:9" ht="51.75" x14ac:dyDescent="0.25">
      <c r="A41" s="3">
        <v>37</v>
      </c>
      <c r="B41" s="14" t="s">
        <v>93</v>
      </c>
      <c r="C41" s="5"/>
      <c r="D41" s="5" t="s">
        <v>99</v>
      </c>
      <c r="E41" s="5" t="s">
        <v>16</v>
      </c>
      <c r="F41" s="5" t="s">
        <v>94</v>
      </c>
      <c r="G41" s="5" t="s">
        <v>95</v>
      </c>
      <c r="H41" s="5" t="s">
        <v>96</v>
      </c>
      <c r="I41" s="8" t="s">
        <v>97</v>
      </c>
    </row>
    <row r="42" spans="1:9" ht="51.75" x14ac:dyDescent="0.25">
      <c r="A42" s="3">
        <v>38</v>
      </c>
      <c r="B42" s="14" t="s">
        <v>93</v>
      </c>
      <c r="C42" s="5"/>
      <c r="D42" s="5" t="s">
        <v>4</v>
      </c>
      <c r="E42" s="5" t="s">
        <v>16</v>
      </c>
      <c r="F42" s="5" t="s">
        <v>94</v>
      </c>
      <c r="G42" s="5" t="s">
        <v>95</v>
      </c>
      <c r="H42" s="5" t="s">
        <v>96</v>
      </c>
      <c r="I42" s="8" t="s">
        <v>97</v>
      </c>
    </row>
    <row r="43" spans="1:9" ht="34.5" x14ac:dyDescent="0.25">
      <c r="A43" s="3">
        <v>39</v>
      </c>
      <c r="B43" s="30" t="s">
        <v>100</v>
      </c>
      <c r="C43" s="4"/>
      <c r="D43" s="5" t="s">
        <v>101</v>
      </c>
      <c r="E43" s="5" t="s">
        <v>16</v>
      </c>
      <c r="F43" s="5" t="s">
        <v>94</v>
      </c>
      <c r="G43" s="4" t="s">
        <v>102</v>
      </c>
      <c r="H43" s="5" t="s">
        <v>96</v>
      </c>
      <c r="I43" s="8" t="s">
        <v>97</v>
      </c>
    </row>
    <row r="44" spans="1:9" ht="34.5" hidden="1" x14ac:dyDescent="0.25">
      <c r="A44" s="3">
        <v>40</v>
      </c>
      <c r="B44" s="25"/>
      <c r="C44" s="4"/>
      <c r="D44" s="5" t="s">
        <v>101</v>
      </c>
      <c r="E44" s="4" t="s">
        <v>17</v>
      </c>
      <c r="F44" s="5" t="s">
        <v>94</v>
      </c>
      <c r="G44" s="4" t="s">
        <v>103</v>
      </c>
      <c r="H44" s="5" t="s">
        <v>96</v>
      </c>
      <c r="I44" s="8" t="s">
        <v>97</v>
      </c>
    </row>
    <row r="45" spans="1:9" ht="34.5" hidden="1" x14ac:dyDescent="0.25">
      <c r="A45" s="3">
        <v>41</v>
      </c>
      <c r="B45" s="25"/>
      <c r="C45" s="4"/>
      <c r="D45" s="5" t="s">
        <v>101</v>
      </c>
      <c r="E45" s="4" t="s">
        <v>17</v>
      </c>
      <c r="F45" s="5" t="s">
        <v>94</v>
      </c>
      <c r="G45" s="4" t="s">
        <v>104</v>
      </c>
      <c r="H45" s="5" t="s">
        <v>96</v>
      </c>
      <c r="I45" s="8" t="s">
        <v>97</v>
      </c>
    </row>
    <row r="46" spans="1:9" ht="34.5" hidden="1" x14ac:dyDescent="0.25">
      <c r="A46" s="3">
        <v>42</v>
      </c>
      <c r="B46" s="25"/>
      <c r="C46" s="4"/>
      <c r="D46" s="17" t="s">
        <v>105</v>
      </c>
      <c r="E46" s="18" t="s">
        <v>17</v>
      </c>
      <c r="F46" s="5" t="s">
        <v>94</v>
      </c>
      <c r="G46" s="18" t="s">
        <v>106</v>
      </c>
      <c r="H46" s="5" t="s">
        <v>96</v>
      </c>
      <c r="I46" s="8" t="s">
        <v>97</v>
      </c>
    </row>
    <row r="47" spans="1:9" ht="34.5" hidden="1" x14ac:dyDescent="0.25">
      <c r="A47" s="3">
        <v>43</v>
      </c>
      <c r="B47" s="25"/>
      <c r="C47" s="4"/>
      <c r="D47" s="17" t="s">
        <v>105</v>
      </c>
      <c r="E47" s="18" t="s">
        <v>17</v>
      </c>
      <c r="F47" s="5" t="s">
        <v>94</v>
      </c>
      <c r="G47" s="18" t="s">
        <v>107</v>
      </c>
      <c r="H47" s="5" t="s">
        <v>96</v>
      </c>
      <c r="I47" s="8" t="s">
        <v>97</v>
      </c>
    </row>
    <row r="48" spans="1:9" ht="34.5" hidden="1" x14ac:dyDescent="0.25">
      <c r="A48" s="3">
        <v>44</v>
      </c>
      <c r="B48" s="25"/>
      <c r="C48" s="4"/>
      <c r="D48" s="17" t="s">
        <v>105</v>
      </c>
      <c r="E48" s="18" t="s">
        <v>17</v>
      </c>
      <c r="F48" s="5" t="s">
        <v>94</v>
      </c>
      <c r="G48" s="18" t="s">
        <v>108</v>
      </c>
      <c r="H48" s="5" t="s">
        <v>96</v>
      </c>
      <c r="I48" s="8" t="s">
        <v>97</v>
      </c>
    </row>
    <row r="49" spans="1:9" ht="34.5" hidden="1" x14ac:dyDescent="0.25">
      <c r="A49" s="3">
        <v>45</v>
      </c>
      <c r="B49" s="25"/>
      <c r="C49" s="4"/>
      <c r="D49" s="17" t="s">
        <v>105</v>
      </c>
      <c r="E49" s="18" t="s">
        <v>17</v>
      </c>
      <c r="F49" s="5" t="s">
        <v>94</v>
      </c>
      <c r="G49" s="18" t="s">
        <v>102</v>
      </c>
      <c r="H49" s="5" t="s">
        <v>96</v>
      </c>
      <c r="I49" s="8" t="s">
        <v>97</v>
      </c>
    </row>
    <row r="50" spans="1:9" ht="34.5" hidden="1" x14ac:dyDescent="0.25">
      <c r="A50" s="3">
        <v>46</v>
      </c>
      <c r="B50" s="25"/>
      <c r="C50" s="4"/>
      <c r="D50" s="17" t="s">
        <v>109</v>
      </c>
      <c r="E50" s="18" t="s">
        <v>17</v>
      </c>
      <c r="F50" s="5" t="s">
        <v>94</v>
      </c>
      <c r="G50" s="18" t="s">
        <v>88</v>
      </c>
      <c r="H50" s="5" t="s">
        <v>96</v>
      </c>
      <c r="I50" s="8" t="s">
        <v>97</v>
      </c>
    </row>
    <row r="51" spans="1:9" ht="34.5" hidden="1" x14ac:dyDescent="0.25">
      <c r="A51" s="3">
        <v>47</v>
      </c>
      <c r="B51" s="25"/>
      <c r="C51" s="4"/>
      <c r="D51" s="17" t="s">
        <v>110</v>
      </c>
      <c r="E51" s="18" t="s">
        <v>17</v>
      </c>
      <c r="F51" s="5" t="s">
        <v>94</v>
      </c>
      <c r="G51" s="18" t="s">
        <v>111</v>
      </c>
      <c r="H51" s="5" t="s">
        <v>96</v>
      </c>
      <c r="I51" s="8" t="s">
        <v>97</v>
      </c>
    </row>
    <row r="52" spans="1:9" ht="34.5" hidden="1" x14ac:dyDescent="0.25">
      <c r="A52" s="3">
        <v>48</v>
      </c>
      <c r="B52" s="25"/>
      <c r="C52" s="4"/>
      <c r="D52" s="18" t="s">
        <v>112</v>
      </c>
      <c r="E52" s="18" t="s">
        <v>17</v>
      </c>
      <c r="F52" s="5" t="s">
        <v>94</v>
      </c>
      <c r="G52" s="18" t="s">
        <v>113</v>
      </c>
      <c r="H52" s="5" t="s">
        <v>96</v>
      </c>
      <c r="I52" s="8" t="s">
        <v>97</v>
      </c>
    </row>
    <row r="53" spans="1:9" ht="34.5" hidden="1" x14ac:dyDescent="0.25">
      <c r="A53" s="3">
        <v>49</v>
      </c>
      <c r="B53" s="25"/>
      <c r="C53" s="4"/>
      <c r="D53" s="17" t="s">
        <v>99</v>
      </c>
      <c r="E53" s="18" t="s">
        <v>17</v>
      </c>
      <c r="F53" s="5" t="s">
        <v>94</v>
      </c>
      <c r="G53" s="18" t="s">
        <v>88</v>
      </c>
      <c r="H53" s="5" t="s">
        <v>96</v>
      </c>
      <c r="I53" s="8" t="s">
        <v>97</v>
      </c>
    </row>
    <row r="54" spans="1:9" ht="34.5" hidden="1" x14ac:dyDescent="0.25">
      <c r="A54" s="3">
        <v>50</v>
      </c>
      <c r="B54" s="25"/>
      <c r="C54" s="4"/>
      <c r="D54" s="17" t="s">
        <v>114</v>
      </c>
      <c r="E54" s="18" t="s">
        <v>17</v>
      </c>
      <c r="F54" s="5" t="s">
        <v>94</v>
      </c>
      <c r="G54" s="18" t="s">
        <v>88</v>
      </c>
      <c r="H54" s="5" t="s">
        <v>96</v>
      </c>
      <c r="I54" s="8" t="s">
        <v>97</v>
      </c>
    </row>
    <row r="55" spans="1:9" ht="34.5" hidden="1" x14ac:dyDescent="0.25">
      <c r="A55" s="3">
        <v>51</v>
      </c>
      <c r="B55" s="25"/>
      <c r="C55" s="5"/>
      <c r="D55" s="17" t="s">
        <v>115</v>
      </c>
      <c r="E55" s="18" t="s">
        <v>17</v>
      </c>
      <c r="F55" s="5" t="s">
        <v>94</v>
      </c>
      <c r="G55" s="18" t="s">
        <v>88</v>
      </c>
      <c r="H55" s="5" t="s">
        <v>96</v>
      </c>
      <c r="I55" s="8" t="s">
        <v>97</v>
      </c>
    </row>
    <row r="56" spans="1:9" ht="34.5" hidden="1" x14ac:dyDescent="0.25">
      <c r="A56" s="3">
        <v>52</v>
      </c>
      <c r="B56" s="25"/>
      <c r="C56" s="5"/>
      <c r="D56" s="17" t="s">
        <v>116</v>
      </c>
      <c r="E56" s="18" t="s">
        <v>17</v>
      </c>
      <c r="F56" s="5" t="s">
        <v>94</v>
      </c>
      <c r="G56" s="18" t="s">
        <v>88</v>
      </c>
      <c r="H56" s="5" t="s">
        <v>96</v>
      </c>
      <c r="I56" s="8" t="s">
        <v>97</v>
      </c>
    </row>
    <row r="57" spans="1:9" ht="34.5" hidden="1" x14ac:dyDescent="0.25">
      <c r="A57" s="3">
        <v>53</v>
      </c>
      <c r="B57" s="25"/>
      <c r="C57" s="5"/>
      <c r="D57" s="17" t="s">
        <v>117</v>
      </c>
      <c r="E57" s="18" t="s">
        <v>17</v>
      </c>
      <c r="F57" s="5" t="s">
        <v>94</v>
      </c>
      <c r="G57" s="18" t="s">
        <v>88</v>
      </c>
      <c r="H57" s="5" t="s">
        <v>96</v>
      </c>
      <c r="I57" s="8" t="s">
        <v>97</v>
      </c>
    </row>
    <row r="58" spans="1:9" ht="34.5" hidden="1" x14ac:dyDescent="0.25">
      <c r="A58" s="3">
        <v>54</v>
      </c>
      <c r="B58" s="25"/>
      <c r="C58" s="5"/>
      <c r="D58" s="17" t="s">
        <v>118</v>
      </c>
      <c r="E58" s="18" t="s">
        <v>17</v>
      </c>
      <c r="F58" s="5" t="s">
        <v>94</v>
      </c>
      <c r="G58" s="18" t="s">
        <v>88</v>
      </c>
      <c r="H58" s="5" t="s">
        <v>96</v>
      </c>
      <c r="I58" s="8" t="s">
        <v>97</v>
      </c>
    </row>
    <row r="59" spans="1:9" ht="34.5" hidden="1" x14ac:dyDescent="0.25">
      <c r="A59" s="3">
        <v>55</v>
      </c>
      <c r="B59" s="25"/>
      <c r="C59" s="5"/>
      <c r="D59" s="17" t="s">
        <v>119</v>
      </c>
      <c r="E59" s="18" t="s">
        <v>17</v>
      </c>
      <c r="F59" s="5" t="s">
        <v>94</v>
      </c>
      <c r="G59" s="17" t="s">
        <v>120</v>
      </c>
      <c r="H59" s="5" t="s">
        <v>96</v>
      </c>
      <c r="I59" s="8" t="s">
        <v>97</v>
      </c>
    </row>
    <row r="60" spans="1:9" ht="34.5" hidden="1" x14ac:dyDescent="0.25">
      <c r="A60" s="3">
        <v>56</v>
      </c>
      <c r="B60" s="25"/>
      <c r="C60" s="5"/>
      <c r="D60" s="17" t="s">
        <v>121</v>
      </c>
      <c r="E60" s="17" t="s">
        <v>17</v>
      </c>
      <c r="F60" s="5" t="s">
        <v>94</v>
      </c>
      <c r="G60" s="17" t="s">
        <v>120</v>
      </c>
      <c r="H60" s="5" t="s">
        <v>96</v>
      </c>
      <c r="I60" s="8" t="s">
        <v>97</v>
      </c>
    </row>
    <row r="61" spans="1:9" ht="34.5" hidden="1" x14ac:dyDescent="0.25">
      <c r="A61" s="3">
        <v>57</v>
      </c>
      <c r="B61" s="25"/>
      <c r="C61" s="5"/>
      <c r="D61" s="17" t="s">
        <v>121</v>
      </c>
      <c r="E61" s="17" t="s">
        <v>17</v>
      </c>
      <c r="F61" s="5" t="s">
        <v>94</v>
      </c>
      <c r="G61" s="17" t="s">
        <v>122</v>
      </c>
      <c r="H61" s="5" t="s">
        <v>96</v>
      </c>
      <c r="I61" s="8" t="s">
        <v>97</v>
      </c>
    </row>
    <row r="62" spans="1:9" ht="34.5" hidden="1" x14ac:dyDescent="0.25">
      <c r="A62" s="3">
        <v>58</v>
      </c>
      <c r="B62" s="25"/>
      <c r="C62" s="5"/>
      <c r="D62" s="17" t="s">
        <v>121</v>
      </c>
      <c r="E62" s="17" t="s">
        <v>17</v>
      </c>
      <c r="F62" s="5" t="s">
        <v>94</v>
      </c>
      <c r="G62" s="17" t="s">
        <v>123</v>
      </c>
      <c r="H62" s="5" t="s">
        <v>96</v>
      </c>
      <c r="I62" s="8" t="s">
        <v>97</v>
      </c>
    </row>
    <row r="63" spans="1:9" ht="34.5" hidden="1" x14ac:dyDescent="0.25">
      <c r="A63" s="3">
        <v>59</v>
      </c>
      <c r="B63" s="25"/>
      <c r="C63" s="5"/>
      <c r="D63" s="17" t="s">
        <v>121</v>
      </c>
      <c r="E63" s="17" t="s">
        <v>17</v>
      </c>
      <c r="F63" s="5" t="s">
        <v>94</v>
      </c>
      <c r="G63" s="17" t="s">
        <v>73</v>
      </c>
      <c r="H63" s="5" t="s">
        <v>96</v>
      </c>
      <c r="I63" s="8" t="s">
        <v>97</v>
      </c>
    </row>
    <row r="64" spans="1:9" ht="34.5" hidden="1" x14ac:dyDescent="0.25">
      <c r="A64" s="3">
        <v>60</v>
      </c>
      <c r="B64" s="25"/>
      <c r="C64" s="5"/>
      <c r="D64" s="17" t="s">
        <v>121</v>
      </c>
      <c r="E64" s="17" t="s">
        <v>17</v>
      </c>
      <c r="F64" s="5" t="s">
        <v>94</v>
      </c>
      <c r="G64" s="17" t="s">
        <v>124</v>
      </c>
      <c r="H64" s="5" t="s">
        <v>96</v>
      </c>
      <c r="I64" s="8" t="s">
        <v>97</v>
      </c>
    </row>
    <row r="65" spans="1:9" ht="34.5" hidden="1" x14ac:dyDescent="0.25">
      <c r="A65" s="3">
        <v>61</v>
      </c>
      <c r="B65" s="25"/>
      <c r="C65" s="5"/>
      <c r="D65" s="17" t="s">
        <v>121</v>
      </c>
      <c r="E65" s="17" t="s">
        <v>17</v>
      </c>
      <c r="F65" s="5" t="s">
        <v>94</v>
      </c>
      <c r="G65" s="17" t="s">
        <v>125</v>
      </c>
      <c r="H65" s="5" t="s">
        <v>96</v>
      </c>
      <c r="I65" s="8" t="s">
        <v>97</v>
      </c>
    </row>
    <row r="66" spans="1:9" ht="34.5" hidden="1" x14ac:dyDescent="0.25">
      <c r="A66" s="3">
        <v>62</v>
      </c>
      <c r="B66" s="25"/>
      <c r="C66" s="5"/>
      <c r="D66" s="17" t="s">
        <v>121</v>
      </c>
      <c r="E66" s="17" t="s">
        <v>17</v>
      </c>
      <c r="F66" s="5" t="s">
        <v>94</v>
      </c>
      <c r="G66" s="17" t="s">
        <v>126</v>
      </c>
      <c r="H66" s="5" t="s">
        <v>96</v>
      </c>
      <c r="I66" s="8" t="s">
        <v>97</v>
      </c>
    </row>
    <row r="67" spans="1:9" ht="34.5" hidden="1" x14ac:dyDescent="0.25">
      <c r="A67" s="3">
        <v>63</v>
      </c>
      <c r="B67" s="25"/>
      <c r="C67" s="5"/>
      <c r="D67" s="17" t="s">
        <v>127</v>
      </c>
      <c r="E67" s="17" t="s">
        <v>17</v>
      </c>
      <c r="F67" s="5" t="s">
        <v>94</v>
      </c>
      <c r="G67" s="17" t="s">
        <v>120</v>
      </c>
      <c r="H67" s="5" t="s">
        <v>96</v>
      </c>
      <c r="I67" s="8" t="s">
        <v>97</v>
      </c>
    </row>
    <row r="68" spans="1:9" ht="34.5" hidden="1" x14ac:dyDescent="0.25">
      <c r="A68" s="3">
        <v>64</v>
      </c>
      <c r="B68" s="25"/>
      <c r="C68" s="5"/>
      <c r="D68" s="17" t="s">
        <v>128</v>
      </c>
      <c r="E68" s="17" t="s">
        <v>17</v>
      </c>
      <c r="F68" s="5" t="s">
        <v>94</v>
      </c>
      <c r="G68" s="17" t="s">
        <v>102</v>
      </c>
      <c r="H68" s="5" t="s">
        <v>96</v>
      </c>
      <c r="I68" s="8" t="s">
        <v>97</v>
      </c>
    </row>
    <row r="69" spans="1:9" ht="34.5" hidden="1" x14ac:dyDescent="0.25">
      <c r="A69" s="3">
        <v>65</v>
      </c>
      <c r="B69" s="25"/>
      <c r="C69" s="5"/>
      <c r="D69" s="17" t="s">
        <v>129</v>
      </c>
      <c r="E69" s="17" t="s">
        <v>17</v>
      </c>
      <c r="F69" s="5" t="s">
        <v>94</v>
      </c>
      <c r="G69" s="17" t="s">
        <v>130</v>
      </c>
      <c r="H69" s="5" t="s">
        <v>96</v>
      </c>
      <c r="I69" s="8" t="s">
        <v>97</v>
      </c>
    </row>
    <row r="70" spans="1:9" ht="34.5" hidden="1" x14ac:dyDescent="0.25">
      <c r="A70" s="3">
        <v>66</v>
      </c>
      <c r="B70" s="25"/>
      <c r="C70" s="5"/>
      <c r="D70" s="17" t="s">
        <v>129</v>
      </c>
      <c r="E70" s="17" t="s">
        <v>17</v>
      </c>
      <c r="F70" s="5" t="s">
        <v>94</v>
      </c>
      <c r="G70" s="17" t="s">
        <v>131</v>
      </c>
      <c r="H70" s="5" t="s">
        <v>96</v>
      </c>
      <c r="I70" s="8" t="s">
        <v>97</v>
      </c>
    </row>
    <row r="71" spans="1:9" ht="34.5" hidden="1" x14ac:dyDescent="0.25">
      <c r="A71" s="3">
        <v>67</v>
      </c>
      <c r="B71" s="25"/>
      <c r="C71" s="5"/>
      <c r="D71" s="17" t="s">
        <v>129</v>
      </c>
      <c r="E71" s="17" t="s">
        <v>17</v>
      </c>
      <c r="F71" s="5" t="s">
        <v>94</v>
      </c>
      <c r="G71" s="17" t="s">
        <v>120</v>
      </c>
      <c r="H71" s="5" t="s">
        <v>96</v>
      </c>
      <c r="I71" s="8" t="s">
        <v>97</v>
      </c>
    </row>
    <row r="72" spans="1:9" ht="34.5" hidden="1" x14ac:dyDescent="0.25">
      <c r="A72" s="3">
        <v>68</v>
      </c>
      <c r="B72" s="25"/>
      <c r="C72" s="5"/>
      <c r="D72" s="17" t="s">
        <v>129</v>
      </c>
      <c r="E72" s="17" t="s">
        <v>17</v>
      </c>
      <c r="F72" s="5" t="s">
        <v>94</v>
      </c>
      <c r="G72" s="17" t="s">
        <v>73</v>
      </c>
      <c r="H72" s="5" t="s">
        <v>96</v>
      </c>
      <c r="I72" s="8" t="s">
        <v>97</v>
      </c>
    </row>
    <row r="73" spans="1:9" ht="34.5" hidden="1" x14ac:dyDescent="0.25">
      <c r="A73" s="3">
        <v>69</v>
      </c>
      <c r="B73" s="25"/>
      <c r="C73" s="5"/>
      <c r="D73" s="17" t="s">
        <v>129</v>
      </c>
      <c r="E73" s="17" t="s">
        <v>17</v>
      </c>
      <c r="F73" s="5" t="s">
        <v>94</v>
      </c>
      <c r="G73" s="17" t="s">
        <v>75</v>
      </c>
      <c r="H73" s="5" t="s">
        <v>96</v>
      </c>
      <c r="I73" s="8" t="s">
        <v>97</v>
      </c>
    </row>
    <row r="74" spans="1:9" ht="34.5" hidden="1" x14ac:dyDescent="0.25">
      <c r="A74" s="3">
        <v>70</v>
      </c>
      <c r="B74" s="25"/>
      <c r="C74" s="5"/>
      <c r="D74" s="17" t="s">
        <v>132</v>
      </c>
      <c r="E74" s="17" t="s">
        <v>17</v>
      </c>
      <c r="F74" s="5" t="s">
        <v>94</v>
      </c>
      <c r="G74" s="17" t="s">
        <v>73</v>
      </c>
      <c r="H74" s="5" t="s">
        <v>96</v>
      </c>
      <c r="I74" s="8" t="s">
        <v>97</v>
      </c>
    </row>
    <row r="75" spans="1:9" ht="34.5" hidden="1" x14ac:dyDescent="0.25">
      <c r="A75" s="3">
        <v>71</v>
      </c>
      <c r="B75" s="25"/>
      <c r="C75" s="5"/>
      <c r="D75" s="19" t="s">
        <v>133</v>
      </c>
      <c r="E75" s="17" t="s">
        <v>17</v>
      </c>
      <c r="F75" s="5" t="s">
        <v>94</v>
      </c>
      <c r="G75" s="17" t="s">
        <v>131</v>
      </c>
      <c r="H75" s="5" t="s">
        <v>96</v>
      </c>
      <c r="I75" s="8" t="s">
        <v>97</v>
      </c>
    </row>
    <row r="76" spans="1:9" ht="34.5" hidden="1" x14ac:dyDescent="0.25">
      <c r="A76" s="3">
        <v>72</v>
      </c>
      <c r="B76" s="25"/>
      <c r="C76" s="12"/>
      <c r="D76" s="19" t="s">
        <v>133</v>
      </c>
      <c r="E76" s="17" t="s">
        <v>17</v>
      </c>
      <c r="F76" s="5" t="s">
        <v>94</v>
      </c>
      <c r="G76" s="17" t="s">
        <v>131</v>
      </c>
      <c r="H76" s="5" t="s">
        <v>96</v>
      </c>
      <c r="I76" s="8" t="s">
        <v>97</v>
      </c>
    </row>
    <row r="77" spans="1:9" ht="34.5" hidden="1" x14ac:dyDescent="0.25">
      <c r="A77" s="3">
        <v>73</v>
      </c>
      <c r="B77" s="25"/>
      <c r="C77" s="12"/>
      <c r="D77" s="19" t="s">
        <v>134</v>
      </c>
      <c r="E77" s="17" t="s">
        <v>17</v>
      </c>
      <c r="F77" s="5" t="s">
        <v>94</v>
      </c>
      <c r="G77" s="17" t="s">
        <v>102</v>
      </c>
      <c r="H77" s="5" t="s">
        <v>96</v>
      </c>
      <c r="I77" s="8" t="s">
        <v>97</v>
      </c>
    </row>
    <row r="78" spans="1:9" ht="34.5" hidden="1" x14ac:dyDescent="0.25">
      <c r="A78" s="3">
        <v>74</v>
      </c>
      <c r="B78" s="25"/>
      <c r="C78" s="12"/>
      <c r="D78" s="19" t="s">
        <v>134</v>
      </c>
      <c r="E78" s="17" t="s">
        <v>17</v>
      </c>
      <c r="F78" s="5" t="s">
        <v>94</v>
      </c>
      <c r="G78" s="17" t="s">
        <v>131</v>
      </c>
      <c r="H78" s="5" t="s">
        <v>96</v>
      </c>
      <c r="I78" s="8" t="s">
        <v>97</v>
      </c>
    </row>
    <row r="79" spans="1:9" ht="34.5" hidden="1" x14ac:dyDescent="0.25">
      <c r="A79" s="3">
        <v>75</v>
      </c>
      <c r="B79" s="25"/>
      <c r="C79" s="12"/>
      <c r="D79" s="19" t="s">
        <v>134</v>
      </c>
      <c r="E79" s="17" t="s">
        <v>17</v>
      </c>
      <c r="F79" s="5" t="s">
        <v>94</v>
      </c>
      <c r="G79" s="17" t="s">
        <v>131</v>
      </c>
      <c r="H79" s="5" t="s">
        <v>96</v>
      </c>
      <c r="I79" s="8" t="s">
        <v>97</v>
      </c>
    </row>
    <row r="80" spans="1:9" ht="34.5" hidden="1" x14ac:dyDescent="0.25">
      <c r="A80" s="3">
        <v>76</v>
      </c>
      <c r="B80" s="26"/>
      <c r="C80" s="12"/>
      <c r="D80" s="19" t="s">
        <v>134</v>
      </c>
      <c r="E80" s="17" t="s">
        <v>17</v>
      </c>
      <c r="F80" s="5" t="s">
        <v>94</v>
      </c>
      <c r="G80" s="17" t="s">
        <v>102</v>
      </c>
      <c r="H80" s="5" t="s">
        <v>96</v>
      </c>
      <c r="I80" s="8" t="s">
        <v>97</v>
      </c>
    </row>
    <row r="81" spans="1:9" ht="51.75" x14ac:dyDescent="0.25">
      <c r="A81" s="3">
        <v>77</v>
      </c>
      <c r="B81" s="24" t="s">
        <v>135</v>
      </c>
      <c r="C81" s="5"/>
      <c r="D81" s="5" t="s">
        <v>136</v>
      </c>
      <c r="E81" s="5" t="s">
        <v>16</v>
      </c>
      <c r="F81" s="5" t="s">
        <v>137</v>
      </c>
      <c r="G81" s="5">
        <v>40</v>
      </c>
      <c r="H81" s="5">
        <v>84965667493</v>
      </c>
      <c r="I81" s="20" t="s">
        <v>138</v>
      </c>
    </row>
    <row r="82" spans="1:9" ht="51.75" x14ac:dyDescent="0.25">
      <c r="A82" s="3">
        <v>78</v>
      </c>
      <c r="B82" s="25"/>
      <c r="C82" s="5"/>
      <c r="D82" s="5" t="s">
        <v>136</v>
      </c>
      <c r="E82" s="5" t="s">
        <v>16</v>
      </c>
      <c r="F82" s="5" t="s">
        <v>139</v>
      </c>
      <c r="G82" s="5">
        <v>18</v>
      </c>
      <c r="H82" s="5">
        <v>84965667493</v>
      </c>
      <c r="I82" s="20" t="s">
        <v>138</v>
      </c>
    </row>
    <row r="83" spans="1:9" ht="51.75" x14ac:dyDescent="0.25">
      <c r="A83" s="3">
        <v>79</v>
      </c>
      <c r="B83" s="25"/>
      <c r="C83" s="5"/>
      <c r="D83" s="5" t="s">
        <v>136</v>
      </c>
      <c r="E83" s="5" t="s">
        <v>16</v>
      </c>
      <c r="F83" s="5" t="s">
        <v>139</v>
      </c>
      <c r="G83" s="5">
        <v>13</v>
      </c>
      <c r="H83" s="5">
        <v>84965667493</v>
      </c>
      <c r="I83" s="20" t="s">
        <v>138</v>
      </c>
    </row>
    <row r="84" spans="1:9" ht="51.75" x14ac:dyDescent="0.25">
      <c r="A84" s="3">
        <v>80</v>
      </c>
      <c r="B84" s="25"/>
      <c r="C84" s="5"/>
      <c r="D84" s="5" t="s">
        <v>140</v>
      </c>
      <c r="E84" s="5" t="s">
        <v>16</v>
      </c>
      <c r="F84" s="5" t="s">
        <v>139</v>
      </c>
      <c r="G84" s="5">
        <v>18</v>
      </c>
      <c r="H84" s="5">
        <v>84965667493</v>
      </c>
      <c r="I84" s="20" t="s">
        <v>138</v>
      </c>
    </row>
    <row r="85" spans="1:9" ht="34.5" x14ac:dyDescent="0.25">
      <c r="A85" s="3">
        <v>81</v>
      </c>
      <c r="B85" s="25"/>
      <c r="C85" s="5"/>
      <c r="D85" s="5" t="s">
        <v>141</v>
      </c>
      <c r="E85" s="5" t="s">
        <v>16</v>
      </c>
      <c r="F85" s="5" t="s">
        <v>142</v>
      </c>
      <c r="G85" s="5">
        <v>5</v>
      </c>
      <c r="H85" s="5">
        <v>84965667493</v>
      </c>
      <c r="I85" s="20" t="s">
        <v>138</v>
      </c>
    </row>
    <row r="86" spans="1:9" ht="51.75" x14ac:dyDescent="0.25">
      <c r="A86" s="3">
        <v>82</v>
      </c>
      <c r="B86" s="25"/>
      <c r="C86" s="5"/>
      <c r="D86" s="5" t="s">
        <v>132</v>
      </c>
      <c r="E86" s="5" t="s">
        <v>16</v>
      </c>
      <c r="F86" s="5" t="s">
        <v>143</v>
      </c>
      <c r="G86" s="5">
        <v>7</v>
      </c>
      <c r="H86" s="5">
        <v>84965667493</v>
      </c>
      <c r="I86" s="20" t="s">
        <v>138</v>
      </c>
    </row>
    <row r="87" spans="1:9" ht="34.5" x14ac:dyDescent="0.25">
      <c r="A87" s="3">
        <v>83</v>
      </c>
      <c r="B87" s="25"/>
      <c r="C87" s="4"/>
      <c r="D87" s="4" t="s">
        <v>144</v>
      </c>
      <c r="E87" s="5" t="s">
        <v>16</v>
      </c>
      <c r="F87" s="5" t="s">
        <v>142</v>
      </c>
      <c r="G87" s="4">
        <v>6</v>
      </c>
      <c r="H87" s="5">
        <v>84965667493</v>
      </c>
      <c r="I87" s="20" t="s">
        <v>138</v>
      </c>
    </row>
    <row r="88" spans="1:9" ht="51.75" x14ac:dyDescent="0.25">
      <c r="A88" s="3">
        <v>84</v>
      </c>
      <c r="B88" s="25"/>
      <c r="C88" s="4"/>
      <c r="D88" s="4" t="s">
        <v>145</v>
      </c>
      <c r="E88" s="5" t="s">
        <v>16</v>
      </c>
      <c r="F88" s="5" t="s">
        <v>139</v>
      </c>
      <c r="G88" s="4" t="s">
        <v>146</v>
      </c>
      <c r="H88" s="5">
        <v>84965667493</v>
      </c>
      <c r="I88" s="20" t="s">
        <v>138</v>
      </c>
    </row>
    <row r="89" spans="1:9" ht="69" x14ac:dyDescent="0.25">
      <c r="A89" s="3">
        <v>85</v>
      </c>
      <c r="B89" s="25"/>
      <c r="C89" s="4"/>
      <c r="D89" s="4" t="s">
        <v>147</v>
      </c>
      <c r="E89" s="5" t="s">
        <v>16</v>
      </c>
      <c r="F89" s="5" t="s">
        <v>148</v>
      </c>
      <c r="G89" s="4">
        <v>7</v>
      </c>
      <c r="H89" s="5">
        <v>84965667493</v>
      </c>
      <c r="I89" s="20" t="s">
        <v>138</v>
      </c>
    </row>
    <row r="90" spans="1:9" ht="34.5" x14ac:dyDescent="0.25">
      <c r="A90" s="3">
        <v>86</v>
      </c>
      <c r="B90" s="25"/>
      <c r="C90" s="4"/>
      <c r="D90" s="4" t="s">
        <v>149</v>
      </c>
      <c r="E90" s="5" t="s">
        <v>16</v>
      </c>
      <c r="F90" s="5" t="s">
        <v>142</v>
      </c>
      <c r="G90" s="4" t="s">
        <v>146</v>
      </c>
      <c r="H90" s="5">
        <v>84965667493</v>
      </c>
      <c r="I90" s="20" t="s">
        <v>138</v>
      </c>
    </row>
    <row r="91" spans="1:9" ht="34.5" x14ac:dyDescent="0.25">
      <c r="A91" s="3">
        <v>87</v>
      </c>
      <c r="B91" s="25"/>
      <c r="C91" s="4"/>
      <c r="D91" s="4" t="s">
        <v>150</v>
      </c>
      <c r="E91" s="5" t="s">
        <v>16</v>
      </c>
      <c r="F91" s="5" t="s">
        <v>142</v>
      </c>
      <c r="G91" s="4">
        <v>6</v>
      </c>
      <c r="H91" s="5">
        <v>84965667493</v>
      </c>
      <c r="I91" s="20" t="s">
        <v>138</v>
      </c>
    </row>
    <row r="92" spans="1:9" ht="34.5" x14ac:dyDescent="0.25">
      <c r="A92" s="3">
        <v>88</v>
      </c>
      <c r="B92" s="25"/>
      <c r="C92" s="4"/>
      <c r="D92" s="5" t="s">
        <v>151</v>
      </c>
      <c r="E92" s="5" t="s">
        <v>16</v>
      </c>
      <c r="F92" s="5" t="s">
        <v>142</v>
      </c>
      <c r="G92" s="4" t="s">
        <v>146</v>
      </c>
      <c r="H92" s="5">
        <v>84965667493</v>
      </c>
      <c r="I92" s="20" t="s">
        <v>138</v>
      </c>
    </row>
    <row r="93" spans="1:9" ht="51.75" x14ac:dyDescent="0.25">
      <c r="A93" s="3">
        <v>89</v>
      </c>
      <c r="B93" s="25"/>
      <c r="C93" s="4"/>
      <c r="D93" s="4" t="s">
        <v>152</v>
      </c>
      <c r="E93" s="5" t="s">
        <v>16</v>
      </c>
      <c r="F93" s="5" t="s">
        <v>153</v>
      </c>
      <c r="G93" s="4">
        <v>9</v>
      </c>
      <c r="H93" s="5">
        <v>84965667493</v>
      </c>
      <c r="I93" s="20" t="s">
        <v>138</v>
      </c>
    </row>
    <row r="94" spans="1:9" ht="51.75" x14ac:dyDescent="0.25">
      <c r="A94" s="3">
        <v>90</v>
      </c>
      <c r="B94" s="25"/>
      <c r="C94" s="4"/>
      <c r="D94" s="5" t="s">
        <v>136</v>
      </c>
      <c r="E94" s="5" t="s">
        <v>16</v>
      </c>
      <c r="F94" s="5" t="s">
        <v>153</v>
      </c>
      <c r="G94" s="4">
        <v>8</v>
      </c>
      <c r="H94" s="5">
        <v>84965667493</v>
      </c>
      <c r="I94" s="20" t="s">
        <v>138</v>
      </c>
    </row>
    <row r="95" spans="1:9" ht="51.75" x14ac:dyDescent="0.25">
      <c r="A95" s="3">
        <v>91</v>
      </c>
      <c r="B95" s="25"/>
      <c r="C95" s="4"/>
      <c r="D95" s="4" t="s">
        <v>145</v>
      </c>
      <c r="E95" s="5" t="s">
        <v>16</v>
      </c>
      <c r="F95" s="5" t="s">
        <v>153</v>
      </c>
      <c r="G95" s="4" t="s">
        <v>146</v>
      </c>
      <c r="H95" s="5">
        <v>84965667493</v>
      </c>
      <c r="I95" s="20" t="s">
        <v>138</v>
      </c>
    </row>
    <row r="96" spans="1:9" ht="51.75" x14ac:dyDescent="0.25">
      <c r="A96" s="3">
        <v>92</v>
      </c>
      <c r="B96" s="25"/>
      <c r="C96" s="5"/>
      <c r="D96" s="5" t="s">
        <v>128</v>
      </c>
      <c r="E96" s="5" t="s">
        <v>16</v>
      </c>
      <c r="F96" s="5" t="s">
        <v>153</v>
      </c>
      <c r="G96" s="5">
        <v>8</v>
      </c>
      <c r="H96" s="5">
        <v>84965667493</v>
      </c>
      <c r="I96" s="20" t="s">
        <v>138</v>
      </c>
    </row>
    <row r="97" spans="1:9" ht="51.75" x14ac:dyDescent="0.25">
      <c r="A97" s="3">
        <v>93</v>
      </c>
      <c r="B97" s="25"/>
      <c r="C97" s="5"/>
      <c r="D97" s="5" t="s">
        <v>154</v>
      </c>
      <c r="E97" s="5" t="s">
        <v>16</v>
      </c>
      <c r="F97" s="5" t="s">
        <v>153</v>
      </c>
      <c r="G97" s="5">
        <v>50</v>
      </c>
      <c r="H97" s="5">
        <v>84965667493</v>
      </c>
      <c r="I97" s="20" t="s">
        <v>138</v>
      </c>
    </row>
    <row r="98" spans="1:9" ht="51.75" x14ac:dyDescent="0.25">
      <c r="A98" s="3">
        <v>94</v>
      </c>
      <c r="B98" s="25"/>
      <c r="C98" s="5"/>
      <c r="D98" s="5" t="s">
        <v>155</v>
      </c>
      <c r="E98" s="5" t="s">
        <v>16</v>
      </c>
      <c r="F98" s="5" t="s">
        <v>153</v>
      </c>
      <c r="G98" s="5">
        <v>14</v>
      </c>
      <c r="H98" s="5">
        <v>84965667493</v>
      </c>
      <c r="I98" s="20" t="s">
        <v>138</v>
      </c>
    </row>
    <row r="99" spans="1:9" ht="51.75" x14ac:dyDescent="0.25">
      <c r="A99" s="3">
        <v>95</v>
      </c>
      <c r="B99" s="25"/>
      <c r="C99" s="5"/>
      <c r="D99" s="5" t="s">
        <v>156</v>
      </c>
      <c r="E99" s="5" t="s">
        <v>16</v>
      </c>
      <c r="F99" s="5" t="s">
        <v>153</v>
      </c>
      <c r="G99" s="5">
        <v>14</v>
      </c>
      <c r="H99" s="5">
        <v>84965667493</v>
      </c>
      <c r="I99" s="20" t="s">
        <v>138</v>
      </c>
    </row>
    <row r="100" spans="1:9" ht="51.75" x14ac:dyDescent="0.25">
      <c r="A100" s="3">
        <v>96</v>
      </c>
      <c r="B100" s="25"/>
      <c r="C100" s="5"/>
      <c r="D100" s="5" t="s">
        <v>157</v>
      </c>
      <c r="E100" s="5" t="s">
        <v>16</v>
      </c>
      <c r="F100" s="5" t="s">
        <v>158</v>
      </c>
      <c r="G100" s="5">
        <v>7</v>
      </c>
      <c r="H100" s="5">
        <v>84965667493</v>
      </c>
      <c r="I100" s="20" t="s">
        <v>138</v>
      </c>
    </row>
    <row r="101" spans="1:9" ht="51.75" x14ac:dyDescent="0.25">
      <c r="A101" s="3">
        <v>97</v>
      </c>
      <c r="B101" s="25"/>
      <c r="C101" s="5"/>
      <c r="D101" s="5" t="s">
        <v>136</v>
      </c>
      <c r="E101" s="5" t="s">
        <v>16</v>
      </c>
      <c r="F101" s="5" t="s">
        <v>158</v>
      </c>
      <c r="G101" s="5">
        <v>10</v>
      </c>
      <c r="H101" s="5">
        <v>84965667493</v>
      </c>
      <c r="I101" s="20" t="s">
        <v>138</v>
      </c>
    </row>
    <row r="102" spans="1:9" ht="51.75" x14ac:dyDescent="0.25">
      <c r="A102" s="3">
        <v>98</v>
      </c>
      <c r="B102" s="25"/>
      <c r="C102" s="5"/>
      <c r="D102" s="5" t="s">
        <v>159</v>
      </c>
      <c r="E102" s="5" t="s">
        <v>16</v>
      </c>
      <c r="F102" s="5" t="s">
        <v>158</v>
      </c>
      <c r="G102" s="5">
        <v>40</v>
      </c>
      <c r="H102" s="5">
        <v>84965667493</v>
      </c>
      <c r="I102" s="20" t="s">
        <v>138</v>
      </c>
    </row>
    <row r="103" spans="1:9" ht="51.75" x14ac:dyDescent="0.25">
      <c r="A103" s="3">
        <v>99</v>
      </c>
      <c r="B103" s="25"/>
      <c r="C103" s="5"/>
      <c r="D103" s="5" t="s">
        <v>160</v>
      </c>
      <c r="E103" s="5" t="s">
        <v>16</v>
      </c>
      <c r="F103" s="5" t="s">
        <v>158</v>
      </c>
      <c r="G103" s="5">
        <v>16</v>
      </c>
      <c r="H103" s="5">
        <v>84965667493</v>
      </c>
      <c r="I103" s="20" t="s">
        <v>138</v>
      </c>
    </row>
    <row r="104" spans="1:9" ht="51.75" x14ac:dyDescent="0.25">
      <c r="A104" s="3">
        <v>100</v>
      </c>
      <c r="B104" s="25"/>
      <c r="C104" s="5"/>
      <c r="D104" s="5" t="s">
        <v>161</v>
      </c>
      <c r="E104" s="5" t="s">
        <v>16</v>
      </c>
      <c r="F104" s="5" t="s">
        <v>158</v>
      </c>
      <c r="G104" s="5" t="s">
        <v>146</v>
      </c>
      <c r="H104" s="5">
        <v>84965667493</v>
      </c>
      <c r="I104" s="20" t="s">
        <v>138</v>
      </c>
    </row>
    <row r="105" spans="1:9" ht="51.75" x14ac:dyDescent="0.25">
      <c r="A105" s="3">
        <v>101</v>
      </c>
      <c r="B105" s="25"/>
      <c r="C105" s="5"/>
      <c r="D105" s="5" t="s">
        <v>162</v>
      </c>
      <c r="E105" s="5" t="s">
        <v>16</v>
      </c>
      <c r="F105" s="5" t="s">
        <v>158</v>
      </c>
      <c r="G105" s="5">
        <v>18</v>
      </c>
      <c r="H105" s="5">
        <v>84965667493</v>
      </c>
      <c r="I105" s="20" t="s">
        <v>138</v>
      </c>
    </row>
    <row r="106" spans="1:9" ht="34.5" x14ac:dyDescent="0.25">
      <c r="A106" s="3">
        <v>102</v>
      </c>
      <c r="B106" s="25"/>
      <c r="C106" s="5"/>
      <c r="D106" s="14" t="s">
        <v>133</v>
      </c>
      <c r="E106" s="5" t="s">
        <v>16</v>
      </c>
      <c r="F106" s="14" t="s">
        <v>142</v>
      </c>
      <c r="G106" s="14">
        <v>18</v>
      </c>
      <c r="H106" s="5">
        <v>84965667493</v>
      </c>
      <c r="I106" s="20" t="s">
        <v>138</v>
      </c>
    </row>
    <row r="107" spans="1:9" ht="34.5" x14ac:dyDescent="0.25">
      <c r="A107" s="3">
        <v>103</v>
      </c>
      <c r="B107" s="25"/>
      <c r="C107" s="5"/>
      <c r="D107" s="14" t="s">
        <v>133</v>
      </c>
      <c r="E107" s="5" t="s">
        <v>16</v>
      </c>
      <c r="F107" s="14" t="s">
        <v>142</v>
      </c>
      <c r="G107" s="14">
        <v>18</v>
      </c>
      <c r="H107" s="5">
        <v>84965667493</v>
      </c>
      <c r="I107" s="20" t="s">
        <v>138</v>
      </c>
    </row>
    <row r="108" spans="1:9" ht="34.5" x14ac:dyDescent="0.25">
      <c r="A108" s="3">
        <v>104</v>
      </c>
      <c r="B108" s="25"/>
      <c r="C108" s="5"/>
      <c r="D108" s="14" t="s">
        <v>133</v>
      </c>
      <c r="E108" s="5" t="s">
        <v>16</v>
      </c>
      <c r="F108" s="14" t="s">
        <v>142</v>
      </c>
      <c r="G108" s="14">
        <v>8</v>
      </c>
      <c r="H108" s="5">
        <v>84965667493</v>
      </c>
      <c r="I108" s="20" t="s">
        <v>138</v>
      </c>
    </row>
    <row r="109" spans="1:9" ht="34.5" x14ac:dyDescent="0.25">
      <c r="A109" s="3">
        <v>105</v>
      </c>
      <c r="B109" s="25"/>
      <c r="C109" s="5"/>
      <c r="D109" s="5" t="s">
        <v>157</v>
      </c>
      <c r="E109" s="5" t="s">
        <v>16</v>
      </c>
      <c r="F109" s="14" t="s">
        <v>163</v>
      </c>
      <c r="G109" s="5">
        <v>9</v>
      </c>
      <c r="H109" s="5">
        <v>84965667493</v>
      </c>
      <c r="I109" s="20" t="s">
        <v>138</v>
      </c>
    </row>
    <row r="110" spans="1:9" ht="17.25" x14ac:dyDescent="0.25">
      <c r="A110" s="3">
        <v>106</v>
      </c>
      <c r="B110" s="25"/>
      <c r="C110" s="5"/>
      <c r="D110" s="5" t="s">
        <v>159</v>
      </c>
      <c r="E110" s="5" t="s">
        <v>16</v>
      </c>
      <c r="F110" s="14" t="s">
        <v>164</v>
      </c>
      <c r="G110" s="5">
        <v>18</v>
      </c>
      <c r="H110" s="5">
        <v>84965667493</v>
      </c>
      <c r="I110" s="20" t="s">
        <v>138</v>
      </c>
    </row>
    <row r="111" spans="1:9" ht="51.75" x14ac:dyDescent="0.25">
      <c r="A111" s="3">
        <v>107</v>
      </c>
      <c r="B111" s="25"/>
      <c r="C111" s="5"/>
      <c r="D111" s="5" t="s">
        <v>165</v>
      </c>
      <c r="E111" s="5" t="s">
        <v>16</v>
      </c>
      <c r="F111" s="5" t="s">
        <v>139</v>
      </c>
      <c r="G111" s="5">
        <v>9</v>
      </c>
      <c r="H111" s="5">
        <v>84965667493</v>
      </c>
      <c r="I111" s="20" t="s">
        <v>138</v>
      </c>
    </row>
    <row r="112" spans="1:9" ht="51.75" x14ac:dyDescent="0.25">
      <c r="A112" s="3">
        <v>108</v>
      </c>
      <c r="B112" s="25"/>
      <c r="C112" s="5"/>
      <c r="D112" s="5" t="s">
        <v>157</v>
      </c>
      <c r="E112" s="5" t="s">
        <v>16</v>
      </c>
      <c r="F112" s="14" t="s">
        <v>166</v>
      </c>
      <c r="G112" s="5">
        <v>10</v>
      </c>
      <c r="H112" s="5">
        <v>84965667493</v>
      </c>
      <c r="I112" s="20" t="s">
        <v>138</v>
      </c>
    </row>
    <row r="113" spans="1:9" ht="51.75" x14ac:dyDescent="0.25">
      <c r="A113" s="3">
        <v>109</v>
      </c>
      <c r="B113" s="25"/>
      <c r="C113" s="5"/>
      <c r="D113" s="5" t="s">
        <v>159</v>
      </c>
      <c r="E113" s="5" t="s">
        <v>16</v>
      </c>
      <c r="F113" s="14" t="s">
        <v>167</v>
      </c>
      <c r="G113" s="5">
        <v>10</v>
      </c>
      <c r="H113" s="5">
        <v>84965667493</v>
      </c>
      <c r="I113" s="20" t="s">
        <v>138</v>
      </c>
    </row>
    <row r="114" spans="1:9" ht="69" x14ac:dyDescent="0.25">
      <c r="A114" s="3">
        <v>110</v>
      </c>
      <c r="B114" s="25"/>
      <c r="C114" s="5"/>
      <c r="D114" s="5" t="s">
        <v>145</v>
      </c>
      <c r="E114" s="5" t="s">
        <v>16</v>
      </c>
      <c r="F114" s="14" t="s">
        <v>168</v>
      </c>
      <c r="G114" s="5" t="s">
        <v>146</v>
      </c>
      <c r="H114" s="5">
        <v>84965667493</v>
      </c>
      <c r="I114" s="20" t="s">
        <v>138</v>
      </c>
    </row>
    <row r="115" spans="1:9" ht="69" x14ac:dyDescent="0.25">
      <c r="A115" s="3">
        <v>111</v>
      </c>
      <c r="B115" s="25"/>
      <c r="C115" s="5"/>
      <c r="D115" s="5" t="s">
        <v>136</v>
      </c>
      <c r="E115" s="5" t="s">
        <v>16</v>
      </c>
      <c r="F115" s="14" t="s">
        <v>169</v>
      </c>
      <c r="G115" s="5">
        <v>10</v>
      </c>
      <c r="H115" s="5">
        <v>84965667493</v>
      </c>
      <c r="I115" s="20" t="s">
        <v>138</v>
      </c>
    </row>
    <row r="116" spans="1:9" ht="51.75" hidden="1" x14ac:dyDescent="0.25">
      <c r="A116" s="3">
        <v>112</v>
      </c>
      <c r="B116" s="25"/>
      <c r="C116" s="5"/>
      <c r="D116" s="5" t="s">
        <v>136</v>
      </c>
      <c r="E116" s="5" t="s">
        <v>17</v>
      </c>
      <c r="F116" s="5" t="s">
        <v>139</v>
      </c>
      <c r="G116" s="5">
        <v>8</v>
      </c>
      <c r="H116" s="5">
        <v>84965667493</v>
      </c>
      <c r="I116" s="20" t="s">
        <v>138</v>
      </c>
    </row>
    <row r="117" spans="1:9" ht="51.75" hidden="1" x14ac:dyDescent="0.25">
      <c r="A117" s="3">
        <v>113</v>
      </c>
      <c r="B117" s="25"/>
      <c r="C117" s="5"/>
      <c r="D117" s="5" t="s">
        <v>170</v>
      </c>
      <c r="E117" s="5" t="s">
        <v>17</v>
      </c>
      <c r="F117" s="5" t="s">
        <v>139</v>
      </c>
      <c r="G117" s="5">
        <v>8</v>
      </c>
      <c r="H117" s="5">
        <v>84965667493</v>
      </c>
      <c r="I117" s="20" t="s">
        <v>138</v>
      </c>
    </row>
    <row r="118" spans="1:9" ht="51.75" hidden="1" x14ac:dyDescent="0.25">
      <c r="A118" s="3">
        <v>114</v>
      </c>
      <c r="B118" s="26"/>
      <c r="C118" s="5"/>
      <c r="D118" s="5" t="s">
        <v>170</v>
      </c>
      <c r="E118" s="5" t="s">
        <v>17</v>
      </c>
      <c r="F118" s="5" t="s">
        <v>139</v>
      </c>
      <c r="G118" s="5">
        <v>18</v>
      </c>
      <c r="H118" s="5">
        <v>84965667493</v>
      </c>
      <c r="I118" s="20" t="s">
        <v>138</v>
      </c>
    </row>
    <row r="119" spans="1:9" ht="51.75" x14ac:dyDescent="0.25">
      <c r="A119" s="3">
        <v>115</v>
      </c>
      <c r="B119" s="24" t="s">
        <v>3</v>
      </c>
      <c r="C119" s="5"/>
      <c r="D119" s="5" t="s">
        <v>4</v>
      </c>
      <c r="E119" s="5" t="s">
        <v>16</v>
      </c>
      <c r="F119" s="5" t="s">
        <v>171</v>
      </c>
      <c r="G119" s="5" t="s">
        <v>5</v>
      </c>
      <c r="H119" s="4" t="s">
        <v>263</v>
      </c>
      <c r="I119" s="8" t="s">
        <v>2</v>
      </c>
    </row>
    <row r="120" spans="1:9" ht="51.75" x14ac:dyDescent="0.25">
      <c r="A120" s="3">
        <v>116</v>
      </c>
      <c r="B120" s="25"/>
      <c r="C120" s="5"/>
      <c r="D120" s="5" t="s">
        <v>6</v>
      </c>
      <c r="E120" s="5" t="s">
        <v>16</v>
      </c>
      <c r="F120" s="5" t="s">
        <v>172</v>
      </c>
      <c r="G120" s="5" t="s">
        <v>7</v>
      </c>
      <c r="H120" s="4" t="s">
        <v>263</v>
      </c>
      <c r="I120" s="8" t="s">
        <v>2</v>
      </c>
    </row>
    <row r="121" spans="1:9" ht="51.75" x14ac:dyDescent="0.25">
      <c r="A121" s="3">
        <v>117</v>
      </c>
      <c r="B121" s="25"/>
      <c r="C121" s="5"/>
      <c r="D121" s="5" t="s">
        <v>6</v>
      </c>
      <c r="E121" s="5" t="s">
        <v>16</v>
      </c>
      <c r="F121" s="5" t="s">
        <v>173</v>
      </c>
      <c r="G121" s="5" t="s">
        <v>174</v>
      </c>
      <c r="H121" s="4" t="s">
        <v>263</v>
      </c>
      <c r="I121" s="8" t="s">
        <v>2</v>
      </c>
    </row>
    <row r="122" spans="1:9" ht="51.75" x14ac:dyDescent="0.25">
      <c r="A122" s="3">
        <v>118</v>
      </c>
      <c r="B122" s="25"/>
      <c r="C122" s="5"/>
      <c r="D122" s="5" t="s">
        <v>175</v>
      </c>
      <c r="E122" s="5" t="s">
        <v>16</v>
      </c>
      <c r="F122" s="5" t="s">
        <v>173</v>
      </c>
      <c r="G122" s="5" t="s">
        <v>7</v>
      </c>
      <c r="H122" s="4" t="s">
        <v>263</v>
      </c>
      <c r="I122" s="8" t="s">
        <v>2</v>
      </c>
    </row>
    <row r="123" spans="1:9" ht="51.75" x14ac:dyDescent="0.25">
      <c r="A123" s="3">
        <v>119</v>
      </c>
      <c r="B123" s="25"/>
      <c r="C123" s="5"/>
      <c r="D123" s="5" t="s">
        <v>176</v>
      </c>
      <c r="E123" s="5" t="s">
        <v>16</v>
      </c>
      <c r="F123" s="5" t="s">
        <v>177</v>
      </c>
      <c r="G123" s="5" t="s">
        <v>178</v>
      </c>
      <c r="H123" s="4" t="s">
        <v>263</v>
      </c>
      <c r="I123" s="8" t="s">
        <v>2</v>
      </c>
    </row>
    <row r="124" spans="1:9" ht="69" x14ac:dyDescent="0.25">
      <c r="A124" s="3">
        <v>120</v>
      </c>
      <c r="B124" s="25"/>
      <c r="C124" s="5"/>
      <c r="D124" s="5" t="s">
        <v>179</v>
      </c>
      <c r="E124" s="5" t="s">
        <v>16</v>
      </c>
      <c r="F124" s="5" t="s">
        <v>180</v>
      </c>
      <c r="G124" s="5" t="s">
        <v>178</v>
      </c>
      <c r="H124" s="4" t="s">
        <v>263</v>
      </c>
      <c r="I124" s="8" t="s">
        <v>2</v>
      </c>
    </row>
    <row r="125" spans="1:9" ht="51.75" x14ac:dyDescent="0.25">
      <c r="A125" s="3">
        <v>121</v>
      </c>
      <c r="B125" s="25"/>
      <c r="C125" s="4"/>
      <c r="D125" s="5" t="s">
        <v>181</v>
      </c>
      <c r="E125" s="4" t="s">
        <v>16</v>
      </c>
      <c r="F125" s="5" t="s">
        <v>182</v>
      </c>
      <c r="G125" s="4" t="s">
        <v>178</v>
      </c>
      <c r="H125" s="4" t="s">
        <v>263</v>
      </c>
      <c r="I125" s="21" t="s">
        <v>2</v>
      </c>
    </row>
    <row r="126" spans="1:9" ht="51.75" x14ac:dyDescent="0.25">
      <c r="A126" s="3">
        <v>122</v>
      </c>
      <c r="B126" s="25"/>
      <c r="C126" s="4"/>
      <c r="D126" s="5" t="s">
        <v>183</v>
      </c>
      <c r="E126" s="4" t="s">
        <v>16</v>
      </c>
      <c r="F126" s="5" t="s">
        <v>184</v>
      </c>
      <c r="G126" s="4" t="s">
        <v>185</v>
      </c>
      <c r="H126" s="4" t="s">
        <v>263</v>
      </c>
      <c r="I126" s="21" t="s">
        <v>2</v>
      </c>
    </row>
    <row r="127" spans="1:9" ht="51.75" x14ac:dyDescent="0.25">
      <c r="A127" s="3">
        <v>123</v>
      </c>
      <c r="B127" s="25"/>
      <c r="C127" s="4"/>
      <c r="D127" s="5" t="s">
        <v>186</v>
      </c>
      <c r="E127" s="4" t="s">
        <v>16</v>
      </c>
      <c r="F127" s="5" t="s">
        <v>187</v>
      </c>
      <c r="G127" s="4" t="s">
        <v>5</v>
      </c>
      <c r="H127" s="4" t="s">
        <v>263</v>
      </c>
      <c r="I127" s="21" t="s">
        <v>2</v>
      </c>
    </row>
    <row r="128" spans="1:9" ht="51.75" x14ac:dyDescent="0.25">
      <c r="A128" s="3">
        <v>124</v>
      </c>
      <c r="B128" s="25"/>
      <c r="C128" s="4"/>
      <c r="D128" s="5" t="s">
        <v>186</v>
      </c>
      <c r="E128" s="4" t="s">
        <v>16</v>
      </c>
      <c r="F128" s="5" t="s">
        <v>188</v>
      </c>
      <c r="G128" s="4" t="s">
        <v>5</v>
      </c>
      <c r="H128" s="4" t="s">
        <v>262</v>
      </c>
      <c r="I128" s="21" t="s">
        <v>2</v>
      </c>
    </row>
    <row r="129" spans="1:9" ht="51.75" x14ac:dyDescent="0.25">
      <c r="A129" s="3">
        <v>125</v>
      </c>
      <c r="B129" s="25"/>
      <c r="C129" s="4"/>
      <c r="D129" s="4" t="s">
        <v>189</v>
      </c>
      <c r="E129" s="4" t="s">
        <v>16</v>
      </c>
      <c r="F129" s="5" t="s">
        <v>187</v>
      </c>
      <c r="G129" s="5" t="s">
        <v>190</v>
      </c>
      <c r="H129" s="4" t="s">
        <v>262</v>
      </c>
      <c r="I129" s="21" t="s">
        <v>2</v>
      </c>
    </row>
    <row r="130" spans="1:9" ht="51.75" x14ac:dyDescent="0.25">
      <c r="A130" s="3">
        <v>126</v>
      </c>
      <c r="B130" s="25"/>
      <c r="C130" s="4"/>
      <c r="D130" s="4" t="s">
        <v>191</v>
      </c>
      <c r="E130" s="4" t="s">
        <v>16</v>
      </c>
      <c r="F130" s="5" t="s">
        <v>171</v>
      </c>
      <c r="G130" s="4" t="s">
        <v>178</v>
      </c>
      <c r="H130" s="4" t="s">
        <v>263</v>
      </c>
      <c r="I130" s="21" t="s">
        <v>2</v>
      </c>
    </row>
    <row r="131" spans="1:9" ht="69" x14ac:dyDescent="0.25">
      <c r="A131" s="3">
        <v>127</v>
      </c>
      <c r="B131" s="26"/>
      <c r="C131" s="4"/>
      <c r="D131" s="5" t="s">
        <v>192</v>
      </c>
      <c r="E131" s="4" t="s">
        <v>16</v>
      </c>
      <c r="F131" s="5" t="s">
        <v>187</v>
      </c>
      <c r="G131" s="4" t="s">
        <v>193</v>
      </c>
      <c r="H131" s="4" t="s">
        <v>263</v>
      </c>
      <c r="I131" s="21" t="s">
        <v>2</v>
      </c>
    </row>
    <row r="132" spans="1:9" ht="51.75" x14ac:dyDescent="0.25">
      <c r="A132" s="3">
        <v>128</v>
      </c>
      <c r="B132" s="24" t="s">
        <v>194</v>
      </c>
      <c r="C132" s="5"/>
      <c r="D132" s="14" t="s">
        <v>195</v>
      </c>
      <c r="E132" s="5" t="s">
        <v>16</v>
      </c>
      <c r="F132" s="5" t="s">
        <v>196</v>
      </c>
      <c r="G132" s="5" t="s">
        <v>5</v>
      </c>
      <c r="H132" s="5" t="s">
        <v>197</v>
      </c>
      <c r="I132" s="8" t="s">
        <v>198</v>
      </c>
    </row>
    <row r="133" spans="1:9" ht="51.75" x14ac:dyDescent="0.25">
      <c r="A133" s="3">
        <v>129</v>
      </c>
      <c r="B133" s="25"/>
      <c r="C133" s="5"/>
      <c r="D133" s="14" t="s">
        <v>199</v>
      </c>
      <c r="E133" s="5" t="s">
        <v>16</v>
      </c>
      <c r="F133" s="5" t="s">
        <v>196</v>
      </c>
      <c r="G133" s="5" t="s">
        <v>7</v>
      </c>
      <c r="H133" s="5" t="s">
        <v>197</v>
      </c>
      <c r="I133" s="8" t="s">
        <v>198</v>
      </c>
    </row>
    <row r="134" spans="1:9" ht="51.75" x14ac:dyDescent="0.25">
      <c r="A134" s="3">
        <v>130</v>
      </c>
      <c r="B134" s="25"/>
      <c r="C134" s="5"/>
      <c r="D134" s="14" t="s">
        <v>200</v>
      </c>
      <c r="E134" s="5" t="s">
        <v>16</v>
      </c>
      <c r="F134" s="5" t="s">
        <v>196</v>
      </c>
      <c r="G134" s="5" t="s">
        <v>7</v>
      </c>
      <c r="H134" s="5" t="s">
        <v>197</v>
      </c>
      <c r="I134" s="8" t="s">
        <v>198</v>
      </c>
    </row>
    <row r="135" spans="1:9" ht="51.75" x14ac:dyDescent="0.25">
      <c r="A135" s="3">
        <v>131</v>
      </c>
      <c r="B135" s="25"/>
      <c r="C135" s="5"/>
      <c r="D135" s="14" t="s">
        <v>201</v>
      </c>
      <c r="E135" s="5" t="s">
        <v>16</v>
      </c>
      <c r="F135" s="5" t="s">
        <v>196</v>
      </c>
      <c r="G135" s="5" t="s">
        <v>5</v>
      </c>
      <c r="H135" s="5" t="s">
        <v>197</v>
      </c>
      <c r="I135" s="8" t="s">
        <v>198</v>
      </c>
    </row>
    <row r="136" spans="1:9" ht="51.75" x14ac:dyDescent="0.25">
      <c r="A136" s="3">
        <v>132</v>
      </c>
      <c r="B136" s="25"/>
      <c r="C136" s="5"/>
      <c r="D136" s="14" t="s">
        <v>202</v>
      </c>
      <c r="E136" s="5" t="s">
        <v>16</v>
      </c>
      <c r="F136" s="5" t="s">
        <v>196</v>
      </c>
      <c r="G136" s="5" t="s">
        <v>5</v>
      </c>
      <c r="H136" s="5" t="s">
        <v>197</v>
      </c>
      <c r="I136" s="8" t="s">
        <v>198</v>
      </c>
    </row>
    <row r="137" spans="1:9" ht="51.75" x14ac:dyDescent="0.25">
      <c r="A137" s="3">
        <v>133</v>
      </c>
      <c r="B137" s="25"/>
      <c r="C137" s="4"/>
      <c r="D137" s="14" t="s">
        <v>203</v>
      </c>
      <c r="E137" s="5" t="s">
        <v>16</v>
      </c>
      <c r="F137" s="5" t="s">
        <v>204</v>
      </c>
      <c r="G137" s="5" t="s">
        <v>7</v>
      </c>
      <c r="H137" s="5" t="s">
        <v>197</v>
      </c>
      <c r="I137" s="8" t="s">
        <v>198</v>
      </c>
    </row>
    <row r="138" spans="1:9" ht="51.75" x14ac:dyDescent="0.25">
      <c r="A138" s="3">
        <v>134</v>
      </c>
      <c r="B138" s="25"/>
      <c r="C138" s="4"/>
      <c r="D138" s="14" t="s">
        <v>205</v>
      </c>
      <c r="E138" s="5" t="s">
        <v>16</v>
      </c>
      <c r="F138" s="5" t="s">
        <v>204</v>
      </c>
      <c r="G138" s="5" t="s">
        <v>5</v>
      </c>
      <c r="H138" s="5" t="s">
        <v>197</v>
      </c>
      <c r="I138" s="8" t="s">
        <v>198</v>
      </c>
    </row>
    <row r="139" spans="1:9" ht="51.75" x14ac:dyDescent="0.25">
      <c r="A139" s="3">
        <v>135</v>
      </c>
      <c r="B139" s="25"/>
      <c r="C139" s="4"/>
      <c r="D139" s="14" t="s">
        <v>206</v>
      </c>
      <c r="E139" s="5" t="s">
        <v>16</v>
      </c>
      <c r="F139" s="5" t="s">
        <v>196</v>
      </c>
      <c r="G139" s="5" t="s">
        <v>5</v>
      </c>
      <c r="H139" s="5" t="s">
        <v>197</v>
      </c>
      <c r="I139" s="8" t="s">
        <v>198</v>
      </c>
    </row>
    <row r="140" spans="1:9" ht="51.75" x14ac:dyDescent="0.25">
      <c r="A140" s="3">
        <v>136</v>
      </c>
      <c r="B140" s="25"/>
      <c r="C140" s="4"/>
      <c r="D140" s="14" t="s">
        <v>207</v>
      </c>
      <c r="E140" s="5" t="s">
        <v>16</v>
      </c>
      <c r="F140" s="5" t="s">
        <v>196</v>
      </c>
      <c r="G140" s="5" t="s">
        <v>5</v>
      </c>
      <c r="H140" s="5" t="s">
        <v>197</v>
      </c>
      <c r="I140" s="8" t="s">
        <v>198</v>
      </c>
    </row>
    <row r="141" spans="1:9" ht="69" x14ac:dyDescent="0.25">
      <c r="A141" s="3">
        <v>137</v>
      </c>
      <c r="B141" s="26"/>
      <c r="C141" s="4"/>
      <c r="D141" s="14" t="s">
        <v>208</v>
      </c>
      <c r="E141" s="5" t="s">
        <v>16</v>
      </c>
      <c r="F141" s="5" t="s">
        <v>209</v>
      </c>
      <c r="G141" s="5" t="s">
        <v>210</v>
      </c>
      <c r="H141" s="5" t="s">
        <v>197</v>
      </c>
      <c r="I141" s="8" t="s">
        <v>198</v>
      </c>
    </row>
    <row r="142" spans="1:9" ht="69" x14ac:dyDescent="0.25">
      <c r="A142" s="3">
        <v>138</v>
      </c>
      <c r="B142" s="24" t="s">
        <v>211</v>
      </c>
      <c r="C142" s="5" t="s">
        <v>136</v>
      </c>
      <c r="D142" s="5"/>
      <c r="E142" s="5" t="s">
        <v>16</v>
      </c>
      <c r="F142" s="5" t="s">
        <v>212</v>
      </c>
      <c r="G142" s="5" t="s">
        <v>5</v>
      </c>
      <c r="H142" s="5" t="s">
        <v>213</v>
      </c>
      <c r="I142" s="8" t="s">
        <v>214</v>
      </c>
    </row>
    <row r="143" spans="1:9" ht="69" x14ac:dyDescent="0.25">
      <c r="A143" s="3">
        <v>139</v>
      </c>
      <c r="B143" s="25"/>
      <c r="C143" s="5" t="s">
        <v>215</v>
      </c>
      <c r="D143" s="5"/>
      <c r="E143" s="5" t="s">
        <v>16</v>
      </c>
      <c r="F143" s="5" t="s">
        <v>212</v>
      </c>
      <c r="G143" s="5" t="s">
        <v>5</v>
      </c>
      <c r="H143" s="5" t="s">
        <v>213</v>
      </c>
      <c r="I143" s="8" t="s">
        <v>214</v>
      </c>
    </row>
    <row r="144" spans="1:9" ht="69" x14ac:dyDescent="0.25">
      <c r="A144" s="3">
        <v>140</v>
      </c>
      <c r="B144" s="25"/>
      <c r="C144" s="5" t="s">
        <v>132</v>
      </c>
      <c r="D144" s="5"/>
      <c r="E144" s="5" t="s">
        <v>16</v>
      </c>
      <c r="F144" s="5" t="s">
        <v>216</v>
      </c>
      <c r="G144" s="5" t="s">
        <v>5</v>
      </c>
      <c r="H144" s="5" t="s">
        <v>213</v>
      </c>
      <c r="I144" s="8" t="s">
        <v>214</v>
      </c>
    </row>
    <row r="145" spans="1:9" ht="69" x14ac:dyDescent="0.25">
      <c r="A145" s="3">
        <v>141</v>
      </c>
      <c r="B145" s="25"/>
      <c r="C145" s="5"/>
      <c r="D145" s="5" t="s">
        <v>6</v>
      </c>
      <c r="E145" s="5" t="s">
        <v>16</v>
      </c>
      <c r="F145" s="5" t="s">
        <v>212</v>
      </c>
      <c r="G145" s="5" t="s">
        <v>7</v>
      </c>
      <c r="H145" s="5" t="s">
        <v>213</v>
      </c>
      <c r="I145" s="8" t="s">
        <v>214</v>
      </c>
    </row>
    <row r="146" spans="1:9" ht="69" x14ac:dyDescent="0.25">
      <c r="A146" s="3">
        <v>142</v>
      </c>
      <c r="B146" s="25"/>
      <c r="C146" s="5"/>
      <c r="D146" s="5" t="s">
        <v>170</v>
      </c>
      <c r="E146" s="5" t="s">
        <v>16</v>
      </c>
      <c r="F146" s="5" t="s">
        <v>216</v>
      </c>
      <c r="G146" s="5" t="s">
        <v>5</v>
      </c>
      <c r="H146" s="5" t="s">
        <v>213</v>
      </c>
      <c r="I146" s="8" t="s">
        <v>214</v>
      </c>
    </row>
    <row r="147" spans="1:9" ht="69" hidden="1" x14ac:dyDescent="0.25">
      <c r="A147" s="3">
        <v>143</v>
      </c>
      <c r="B147" s="26"/>
      <c r="C147" s="5"/>
      <c r="D147" s="5" t="s">
        <v>217</v>
      </c>
      <c r="E147" s="5" t="s">
        <v>17</v>
      </c>
      <c r="F147" s="5" t="s">
        <v>216</v>
      </c>
      <c r="G147" s="5" t="s">
        <v>5</v>
      </c>
      <c r="H147" s="5" t="s">
        <v>213</v>
      </c>
      <c r="I147" s="8" t="s">
        <v>214</v>
      </c>
    </row>
    <row r="148" spans="1:9" ht="69" x14ac:dyDescent="0.25">
      <c r="A148" s="3">
        <v>144</v>
      </c>
      <c r="B148" s="24" t="s">
        <v>218</v>
      </c>
      <c r="C148" s="5"/>
      <c r="D148" s="22" t="s">
        <v>170</v>
      </c>
      <c r="E148" s="5" t="s">
        <v>16</v>
      </c>
      <c r="F148" s="5" t="s">
        <v>219</v>
      </c>
      <c r="G148" s="14">
        <v>6</v>
      </c>
      <c r="H148" s="5" t="s">
        <v>220</v>
      </c>
      <c r="I148" s="8" t="s">
        <v>221</v>
      </c>
    </row>
    <row r="149" spans="1:9" ht="69" x14ac:dyDescent="0.25">
      <c r="A149" s="3">
        <v>145</v>
      </c>
      <c r="B149" s="25"/>
      <c r="C149" s="5"/>
      <c r="D149" s="12" t="s">
        <v>147</v>
      </c>
      <c r="E149" s="5" t="s">
        <v>16</v>
      </c>
      <c r="F149" s="5" t="s">
        <v>222</v>
      </c>
      <c r="G149" s="19">
        <v>7</v>
      </c>
      <c r="H149" s="5" t="s">
        <v>220</v>
      </c>
      <c r="I149" s="8" t="s">
        <v>221</v>
      </c>
    </row>
    <row r="150" spans="1:9" ht="69" x14ac:dyDescent="0.25">
      <c r="A150" s="3">
        <v>146</v>
      </c>
      <c r="B150" s="25"/>
      <c r="C150" s="5"/>
      <c r="D150" s="12" t="s">
        <v>223</v>
      </c>
      <c r="E150" s="5" t="s">
        <v>16</v>
      </c>
      <c r="F150" s="5" t="s">
        <v>219</v>
      </c>
      <c r="G150" s="19">
        <v>7</v>
      </c>
      <c r="H150" s="5" t="s">
        <v>220</v>
      </c>
      <c r="I150" s="8" t="s">
        <v>221</v>
      </c>
    </row>
    <row r="151" spans="1:9" ht="69" x14ac:dyDescent="0.25">
      <c r="A151" s="3">
        <v>147</v>
      </c>
      <c r="B151" s="25"/>
      <c r="C151" s="5"/>
      <c r="D151" s="12" t="s">
        <v>224</v>
      </c>
      <c r="E151" s="5" t="s">
        <v>16</v>
      </c>
      <c r="F151" s="5" t="s">
        <v>219</v>
      </c>
      <c r="G151" s="19">
        <v>7</v>
      </c>
      <c r="H151" s="5" t="s">
        <v>220</v>
      </c>
      <c r="I151" s="8" t="s">
        <v>221</v>
      </c>
    </row>
    <row r="152" spans="1:9" ht="69" x14ac:dyDescent="0.25">
      <c r="A152" s="3">
        <v>148</v>
      </c>
      <c r="B152" s="25"/>
      <c r="C152" s="4"/>
      <c r="D152" s="12" t="s">
        <v>225</v>
      </c>
      <c r="E152" s="5" t="s">
        <v>16</v>
      </c>
      <c r="F152" s="5" t="s">
        <v>226</v>
      </c>
      <c r="G152" s="19">
        <v>5</v>
      </c>
      <c r="H152" s="5" t="s">
        <v>220</v>
      </c>
      <c r="I152" s="8" t="s">
        <v>221</v>
      </c>
    </row>
    <row r="153" spans="1:9" ht="69" x14ac:dyDescent="0.25">
      <c r="A153" s="3">
        <v>149</v>
      </c>
      <c r="B153" s="25"/>
      <c r="C153" s="4"/>
      <c r="D153" s="12" t="s">
        <v>132</v>
      </c>
      <c r="E153" s="5" t="s">
        <v>16</v>
      </c>
      <c r="F153" s="5" t="s">
        <v>219</v>
      </c>
      <c r="G153" s="19">
        <v>7</v>
      </c>
      <c r="H153" s="5" t="s">
        <v>220</v>
      </c>
      <c r="I153" s="8" t="s">
        <v>221</v>
      </c>
    </row>
    <row r="154" spans="1:9" ht="69" x14ac:dyDescent="0.25">
      <c r="A154" s="3">
        <v>150</v>
      </c>
      <c r="B154" s="25"/>
      <c r="C154" s="4"/>
      <c r="D154" s="12" t="s">
        <v>136</v>
      </c>
      <c r="E154" s="5" t="s">
        <v>16</v>
      </c>
      <c r="F154" s="5" t="s">
        <v>227</v>
      </c>
      <c r="G154" s="19">
        <v>5</v>
      </c>
      <c r="H154" s="5" t="s">
        <v>220</v>
      </c>
      <c r="I154" s="8" t="s">
        <v>221</v>
      </c>
    </row>
    <row r="155" spans="1:9" ht="86.25" x14ac:dyDescent="0.25">
      <c r="A155" s="3">
        <v>151</v>
      </c>
      <c r="B155" s="25"/>
      <c r="C155" s="4"/>
      <c r="D155" s="12" t="s">
        <v>228</v>
      </c>
      <c r="E155" s="5" t="s">
        <v>16</v>
      </c>
      <c r="F155" s="5" t="s">
        <v>229</v>
      </c>
      <c r="G155" s="19">
        <v>7</v>
      </c>
      <c r="H155" s="5" t="s">
        <v>220</v>
      </c>
      <c r="I155" s="8" t="s">
        <v>221</v>
      </c>
    </row>
    <row r="156" spans="1:9" ht="86.25" x14ac:dyDescent="0.25">
      <c r="A156" s="3">
        <v>152</v>
      </c>
      <c r="B156" s="25"/>
      <c r="C156" s="4"/>
      <c r="D156" s="12" t="s">
        <v>159</v>
      </c>
      <c r="E156" s="5" t="s">
        <v>16</v>
      </c>
      <c r="F156" s="5" t="s">
        <v>229</v>
      </c>
      <c r="G156" s="19">
        <v>7</v>
      </c>
      <c r="H156" s="5" t="s">
        <v>220</v>
      </c>
      <c r="I156" s="8" t="s">
        <v>221</v>
      </c>
    </row>
    <row r="157" spans="1:9" ht="69" hidden="1" x14ac:dyDescent="0.25">
      <c r="A157" s="3">
        <v>153</v>
      </c>
      <c r="B157" s="25"/>
      <c r="C157" s="4"/>
      <c r="D157" s="12" t="s">
        <v>105</v>
      </c>
      <c r="E157" s="5" t="s">
        <v>17</v>
      </c>
      <c r="F157" s="5" t="s">
        <v>226</v>
      </c>
      <c r="G157" s="19" t="s">
        <v>230</v>
      </c>
      <c r="H157" s="5" t="s">
        <v>220</v>
      </c>
      <c r="I157" s="8" t="s">
        <v>221</v>
      </c>
    </row>
    <row r="158" spans="1:9" ht="69" hidden="1" x14ac:dyDescent="0.25">
      <c r="A158" s="3">
        <v>154</v>
      </c>
      <c r="B158" s="25"/>
      <c r="C158" s="4"/>
      <c r="D158" s="4" t="s">
        <v>231</v>
      </c>
      <c r="E158" s="4" t="s">
        <v>17</v>
      </c>
      <c r="F158" s="5" t="s">
        <v>232</v>
      </c>
      <c r="G158" s="4">
        <v>14</v>
      </c>
      <c r="H158" s="5" t="s">
        <v>220</v>
      </c>
      <c r="I158" s="8" t="s">
        <v>221</v>
      </c>
    </row>
    <row r="159" spans="1:9" ht="69" hidden="1" x14ac:dyDescent="0.25">
      <c r="A159" s="3">
        <v>155</v>
      </c>
      <c r="B159" s="26"/>
      <c r="C159" s="4"/>
      <c r="D159" s="5" t="s">
        <v>233</v>
      </c>
      <c r="E159" s="5" t="s">
        <v>17</v>
      </c>
      <c r="F159" s="5" t="s">
        <v>226</v>
      </c>
      <c r="G159" s="4">
        <v>18</v>
      </c>
      <c r="H159" s="5" t="s">
        <v>220</v>
      </c>
      <c r="I159" s="8" t="s">
        <v>221</v>
      </c>
    </row>
    <row r="160" spans="1:9" ht="51.75" x14ac:dyDescent="0.25">
      <c r="A160" s="3">
        <v>156</v>
      </c>
      <c r="B160" s="24" t="s">
        <v>234</v>
      </c>
      <c r="C160" s="5"/>
      <c r="D160" s="5" t="s">
        <v>235</v>
      </c>
      <c r="E160" s="5" t="s">
        <v>16</v>
      </c>
      <c r="F160" s="5" t="s">
        <v>236</v>
      </c>
      <c r="G160" s="5" t="s">
        <v>237</v>
      </c>
      <c r="H160" s="5" t="s">
        <v>238</v>
      </c>
      <c r="I160" s="9" t="s">
        <v>239</v>
      </c>
    </row>
    <row r="161" spans="1:9" ht="51.75" x14ac:dyDescent="0.25">
      <c r="A161" s="3">
        <v>157</v>
      </c>
      <c r="B161" s="25"/>
      <c r="C161" s="5"/>
      <c r="D161" s="5" t="s">
        <v>136</v>
      </c>
      <c r="E161" s="5" t="s">
        <v>16</v>
      </c>
      <c r="F161" s="5" t="s">
        <v>236</v>
      </c>
      <c r="G161" s="5" t="s">
        <v>5</v>
      </c>
      <c r="H161" s="5" t="s">
        <v>238</v>
      </c>
      <c r="I161" s="9" t="s">
        <v>239</v>
      </c>
    </row>
    <row r="162" spans="1:9" ht="51.75" x14ac:dyDescent="0.25">
      <c r="A162" s="3">
        <v>158</v>
      </c>
      <c r="B162" s="25"/>
      <c r="C162" s="5"/>
      <c r="D162" s="5" t="s">
        <v>159</v>
      </c>
      <c r="E162" s="5" t="s">
        <v>16</v>
      </c>
      <c r="F162" s="5" t="s">
        <v>236</v>
      </c>
      <c r="G162" s="5" t="s">
        <v>5</v>
      </c>
      <c r="H162" s="5" t="s">
        <v>238</v>
      </c>
      <c r="I162" s="9" t="s">
        <v>239</v>
      </c>
    </row>
    <row r="163" spans="1:9" ht="51.75" x14ac:dyDescent="0.25">
      <c r="A163" s="3">
        <v>159</v>
      </c>
      <c r="B163" s="25"/>
      <c r="C163" s="5"/>
      <c r="D163" s="5" t="s">
        <v>240</v>
      </c>
      <c r="E163" s="5" t="s">
        <v>16</v>
      </c>
      <c r="F163" s="5" t="s">
        <v>236</v>
      </c>
      <c r="G163" s="5" t="s">
        <v>5</v>
      </c>
      <c r="H163" s="5" t="s">
        <v>238</v>
      </c>
      <c r="I163" s="9" t="s">
        <v>239</v>
      </c>
    </row>
    <row r="164" spans="1:9" ht="51.75" x14ac:dyDescent="0.25">
      <c r="A164" s="3">
        <v>160</v>
      </c>
      <c r="B164" s="25"/>
      <c r="C164" s="4"/>
      <c r="D164" s="4" t="s">
        <v>152</v>
      </c>
      <c r="E164" s="5" t="s">
        <v>16</v>
      </c>
      <c r="F164" s="5" t="s">
        <v>236</v>
      </c>
      <c r="G164" s="5" t="s">
        <v>5</v>
      </c>
      <c r="H164" s="5" t="s">
        <v>238</v>
      </c>
      <c r="I164" s="9" t="s">
        <v>239</v>
      </c>
    </row>
    <row r="165" spans="1:9" ht="34.5" x14ac:dyDescent="0.25">
      <c r="A165" s="3">
        <v>161</v>
      </c>
      <c r="B165" s="25"/>
      <c r="C165" s="4"/>
      <c r="D165" s="4" t="s">
        <v>241</v>
      </c>
      <c r="E165" s="5" t="s">
        <v>16</v>
      </c>
      <c r="F165" s="5" t="s">
        <v>242</v>
      </c>
      <c r="G165" s="5" t="s">
        <v>5</v>
      </c>
      <c r="H165" s="5" t="s">
        <v>238</v>
      </c>
      <c r="I165" s="9" t="s">
        <v>239</v>
      </c>
    </row>
    <row r="166" spans="1:9" ht="51.75" x14ac:dyDescent="0.25">
      <c r="A166" s="3">
        <v>162</v>
      </c>
      <c r="B166" s="25"/>
      <c r="C166" s="4"/>
      <c r="D166" s="4" t="s">
        <v>160</v>
      </c>
      <c r="E166" s="5" t="s">
        <v>16</v>
      </c>
      <c r="F166" s="5" t="s">
        <v>236</v>
      </c>
      <c r="G166" s="5" t="s">
        <v>5</v>
      </c>
      <c r="H166" s="5" t="s">
        <v>238</v>
      </c>
      <c r="I166" s="9" t="s">
        <v>239</v>
      </c>
    </row>
    <row r="167" spans="1:9" ht="34.5" x14ac:dyDescent="0.25">
      <c r="A167" s="3">
        <v>163</v>
      </c>
      <c r="B167" s="25"/>
      <c r="C167" s="4"/>
      <c r="D167" s="4" t="s">
        <v>243</v>
      </c>
      <c r="E167" s="5" t="s">
        <v>16</v>
      </c>
      <c r="F167" s="5" t="s">
        <v>244</v>
      </c>
      <c r="G167" s="5" t="s">
        <v>245</v>
      </c>
      <c r="H167" s="5" t="s">
        <v>238</v>
      </c>
      <c r="I167" s="9" t="s">
        <v>239</v>
      </c>
    </row>
    <row r="168" spans="1:9" ht="51.75" x14ac:dyDescent="0.25">
      <c r="A168" s="3">
        <v>164</v>
      </c>
      <c r="B168" s="25"/>
      <c r="C168" s="4"/>
      <c r="D168" s="4" t="s">
        <v>246</v>
      </c>
      <c r="E168" s="5" t="s">
        <v>16</v>
      </c>
      <c r="F168" s="5" t="s">
        <v>236</v>
      </c>
      <c r="G168" s="5" t="s">
        <v>146</v>
      </c>
      <c r="H168" s="5" t="s">
        <v>238</v>
      </c>
      <c r="I168" s="9" t="s">
        <v>239</v>
      </c>
    </row>
    <row r="169" spans="1:9" ht="51.75" x14ac:dyDescent="0.25">
      <c r="A169" s="3">
        <v>165</v>
      </c>
      <c r="B169" s="26"/>
      <c r="C169" s="4"/>
      <c r="D169" s="4" t="s">
        <v>132</v>
      </c>
      <c r="E169" s="5" t="s">
        <v>16</v>
      </c>
      <c r="F169" s="5" t="s">
        <v>236</v>
      </c>
      <c r="G169" s="5" t="s">
        <v>5</v>
      </c>
      <c r="H169" s="5" t="s">
        <v>238</v>
      </c>
      <c r="I169" s="9" t="s">
        <v>239</v>
      </c>
    </row>
    <row r="170" spans="1:9" ht="51.75" x14ac:dyDescent="0.25">
      <c r="A170" s="3">
        <v>166</v>
      </c>
      <c r="B170" s="27" t="s">
        <v>247</v>
      </c>
      <c r="C170" s="22"/>
      <c r="D170" s="22" t="s">
        <v>121</v>
      </c>
      <c r="E170" s="5" t="s">
        <v>16</v>
      </c>
      <c r="F170" s="22" t="s">
        <v>256</v>
      </c>
      <c r="G170" s="23">
        <v>10</v>
      </c>
      <c r="H170" s="23" t="s">
        <v>261</v>
      </c>
      <c r="I170" s="8" t="s">
        <v>257</v>
      </c>
    </row>
    <row r="171" spans="1:9" ht="51.75" x14ac:dyDescent="0.25">
      <c r="A171" s="3">
        <v>167</v>
      </c>
      <c r="B171" s="28"/>
      <c r="C171" s="22"/>
      <c r="D171" s="22" t="s">
        <v>121</v>
      </c>
      <c r="E171" s="5" t="s">
        <v>16</v>
      </c>
      <c r="F171" s="22" t="s">
        <v>256</v>
      </c>
      <c r="G171" s="23">
        <v>12</v>
      </c>
      <c r="H171" s="23" t="s">
        <v>261</v>
      </c>
      <c r="I171" s="8" t="s">
        <v>257</v>
      </c>
    </row>
    <row r="172" spans="1:9" ht="51.75" x14ac:dyDescent="0.25">
      <c r="A172" s="3">
        <v>168</v>
      </c>
      <c r="B172" s="28"/>
      <c r="C172" s="22"/>
      <c r="D172" s="22" t="s">
        <v>248</v>
      </c>
      <c r="E172" s="5" t="s">
        <v>16</v>
      </c>
      <c r="F172" s="22" t="s">
        <v>256</v>
      </c>
      <c r="G172" s="23">
        <v>16</v>
      </c>
      <c r="H172" s="23" t="s">
        <v>261</v>
      </c>
      <c r="I172" s="8" t="s">
        <v>257</v>
      </c>
    </row>
    <row r="173" spans="1:9" ht="51.75" x14ac:dyDescent="0.25">
      <c r="A173" s="3">
        <v>169</v>
      </c>
      <c r="B173" s="28"/>
      <c r="C173" s="22"/>
      <c r="D173" s="22" t="s">
        <v>249</v>
      </c>
      <c r="E173" s="5" t="s">
        <v>16</v>
      </c>
      <c r="F173" s="22" t="s">
        <v>256</v>
      </c>
      <c r="G173" s="23">
        <v>16</v>
      </c>
      <c r="H173" s="23" t="s">
        <v>261</v>
      </c>
      <c r="I173" s="8" t="s">
        <v>257</v>
      </c>
    </row>
    <row r="174" spans="1:9" ht="34.5" x14ac:dyDescent="0.25">
      <c r="A174" s="3">
        <v>170</v>
      </c>
      <c r="B174" s="28"/>
      <c r="C174" s="22"/>
      <c r="D174" s="22" t="s">
        <v>157</v>
      </c>
      <c r="E174" s="5" t="s">
        <v>16</v>
      </c>
      <c r="F174" s="22" t="s">
        <v>258</v>
      </c>
      <c r="G174" s="23">
        <v>16</v>
      </c>
      <c r="H174" s="23" t="s">
        <v>261</v>
      </c>
      <c r="I174" s="8" t="s">
        <v>257</v>
      </c>
    </row>
    <row r="175" spans="1:9" ht="51.75" x14ac:dyDescent="0.25">
      <c r="A175" s="3">
        <v>171</v>
      </c>
      <c r="B175" s="28"/>
      <c r="C175" s="22"/>
      <c r="D175" s="22" t="s">
        <v>225</v>
      </c>
      <c r="E175" s="5" t="s">
        <v>16</v>
      </c>
      <c r="F175" s="22" t="s">
        <v>256</v>
      </c>
      <c r="G175" s="23">
        <v>6</v>
      </c>
      <c r="H175" s="23" t="s">
        <v>261</v>
      </c>
      <c r="I175" s="8" t="s">
        <v>257</v>
      </c>
    </row>
    <row r="176" spans="1:9" ht="51.75" x14ac:dyDescent="0.25">
      <c r="A176" s="3">
        <v>172</v>
      </c>
      <c r="B176" s="28"/>
      <c r="C176" s="22"/>
      <c r="D176" s="22" t="s">
        <v>250</v>
      </c>
      <c r="E176" s="5" t="s">
        <v>16</v>
      </c>
      <c r="F176" s="22" t="s">
        <v>256</v>
      </c>
      <c r="G176" s="23">
        <v>18</v>
      </c>
      <c r="H176" s="23" t="s">
        <v>261</v>
      </c>
      <c r="I176" s="8" t="s">
        <v>257</v>
      </c>
    </row>
    <row r="177" spans="1:9" ht="51.75" x14ac:dyDescent="0.25">
      <c r="A177" s="3">
        <v>173</v>
      </c>
      <c r="B177" s="28"/>
      <c r="C177" s="22"/>
      <c r="D177" s="22" t="s">
        <v>251</v>
      </c>
      <c r="E177" s="5" t="s">
        <v>16</v>
      </c>
      <c r="F177" s="22" t="s">
        <v>256</v>
      </c>
      <c r="G177" s="23">
        <v>45</v>
      </c>
      <c r="H177" s="23" t="s">
        <v>261</v>
      </c>
      <c r="I177" s="8" t="s">
        <v>257</v>
      </c>
    </row>
    <row r="178" spans="1:9" ht="34.5" x14ac:dyDescent="0.25">
      <c r="A178" s="3">
        <v>174</v>
      </c>
      <c r="B178" s="28"/>
      <c r="C178" s="22"/>
      <c r="D178" s="22" t="s">
        <v>252</v>
      </c>
      <c r="E178" s="5" t="s">
        <v>16</v>
      </c>
      <c r="F178" s="22" t="s">
        <v>258</v>
      </c>
      <c r="G178" s="23">
        <v>6</v>
      </c>
      <c r="H178" s="23" t="s">
        <v>261</v>
      </c>
      <c r="I178" s="8" t="s">
        <v>257</v>
      </c>
    </row>
    <row r="179" spans="1:9" ht="51.75" x14ac:dyDescent="0.25">
      <c r="A179" s="3">
        <v>175</v>
      </c>
      <c r="B179" s="28"/>
      <c r="C179" s="12"/>
      <c r="D179" s="12" t="s">
        <v>253</v>
      </c>
      <c r="E179" s="5" t="s">
        <v>16</v>
      </c>
      <c r="F179" s="22" t="s">
        <v>256</v>
      </c>
      <c r="G179" s="12">
        <v>14</v>
      </c>
      <c r="H179" s="23" t="s">
        <v>261</v>
      </c>
      <c r="I179" s="8" t="s">
        <v>257</v>
      </c>
    </row>
    <row r="180" spans="1:9" ht="51.75" x14ac:dyDescent="0.25">
      <c r="A180" s="3">
        <v>176</v>
      </c>
      <c r="B180" s="28"/>
      <c r="C180" s="12"/>
      <c r="D180" s="12" t="s">
        <v>254</v>
      </c>
      <c r="E180" s="5" t="s">
        <v>16</v>
      </c>
      <c r="F180" s="22" t="s">
        <v>256</v>
      </c>
      <c r="G180" s="12">
        <v>55</v>
      </c>
      <c r="H180" s="23" t="s">
        <v>261</v>
      </c>
      <c r="I180" s="8" t="s">
        <v>257</v>
      </c>
    </row>
    <row r="181" spans="1:9" ht="51.75" x14ac:dyDescent="0.25">
      <c r="A181" s="3">
        <v>177</v>
      </c>
      <c r="B181" s="28"/>
      <c r="C181" s="12"/>
      <c r="D181" s="12" t="s">
        <v>201</v>
      </c>
      <c r="E181" s="5" t="s">
        <v>16</v>
      </c>
      <c r="F181" s="22" t="s">
        <v>256</v>
      </c>
      <c r="G181" s="12">
        <v>40</v>
      </c>
      <c r="H181" s="23" t="s">
        <v>261</v>
      </c>
      <c r="I181" s="8" t="s">
        <v>257</v>
      </c>
    </row>
    <row r="182" spans="1:9" ht="51.75" hidden="1" x14ac:dyDescent="0.25">
      <c r="A182" s="3">
        <v>178</v>
      </c>
      <c r="B182" s="28"/>
      <c r="C182" s="12"/>
      <c r="D182" s="12" t="s">
        <v>121</v>
      </c>
      <c r="E182" s="12" t="s">
        <v>17</v>
      </c>
      <c r="F182" s="22" t="s">
        <v>256</v>
      </c>
      <c r="G182" s="12">
        <v>6</v>
      </c>
      <c r="H182" s="23" t="s">
        <v>261</v>
      </c>
      <c r="I182" s="8" t="s">
        <v>257</v>
      </c>
    </row>
    <row r="183" spans="1:9" ht="51.75" hidden="1" x14ac:dyDescent="0.25">
      <c r="A183" s="3">
        <v>179</v>
      </c>
      <c r="B183" s="29"/>
      <c r="C183" s="12"/>
      <c r="D183" s="12" t="s">
        <v>255</v>
      </c>
      <c r="E183" s="12" t="s">
        <v>17</v>
      </c>
      <c r="F183" s="22" t="s">
        <v>256</v>
      </c>
      <c r="G183" s="12">
        <v>6</v>
      </c>
      <c r="H183" s="23" t="s">
        <v>261</v>
      </c>
      <c r="I183" s="8" t="s">
        <v>257</v>
      </c>
    </row>
  </sheetData>
  <autoFilter ref="A1:I183">
    <filterColumn colId="4">
      <filters blank="1">
        <filter val="бесплатно"/>
        <filter val="Бесплатно или платно"/>
      </filters>
    </filterColumn>
  </autoFilter>
  <mergeCells count="17">
    <mergeCell ref="B5:B17"/>
    <mergeCell ref="H3:I3"/>
    <mergeCell ref="E3:E4"/>
    <mergeCell ref="A3:A4"/>
    <mergeCell ref="B3:B4"/>
    <mergeCell ref="C3:D3"/>
    <mergeCell ref="F3:F4"/>
    <mergeCell ref="G3:G4"/>
    <mergeCell ref="B142:B147"/>
    <mergeCell ref="B148:B159"/>
    <mergeCell ref="B160:B169"/>
    <mergeCell ref="B170:B183"/>
    <mergeCell ref="B18:B36"/>
    <mergeCell ref="B43:B80"/>
    <mergeCell ref="B81:B118"/>
    <mergeCell ref="B119:B131"/>
    <mergeCell ref="B132:B141"/>
  </mergeCells>
  <dataValidations count="2">
    <dataValidation type="list" allowBlank="1" showInputMessage="1" showErrorMessage="1" sqref="E5:E36">
      <formula1>#REF!</formula1>
    </dataValidation>
    <dataValidation type="list" allowBlank="1" showInputMessage="1" showErrorMessage="1" sqref="E37:E80">
      <formula1>#REF!</formula1>
    </dataValidation>
  </dataValidations>
  <hyperlinks>
    <hyperlink ref="I6" r:id="rId1"/>
    <hyperlink ref="I7:I17" r:id="rId2" display="sports2018@mail.ru"/>
    <hyperlink ref="I5" r:id="rId3"/>
    <hyperlink ref="I18" r:id="rId4"/>
    <hyperlink ref="I19" r:id="rId5"/>
    <hyperlink ref="I20" r:id="rId6"/>
    <hyperlink ref="I21" r:id="rId7"/>
    <hyperlink ref="I22" r:id="rId8"/>
    <hyperlink ref="I23" r:id="rId9"/>
    <hyperlink ref="I24" r:id="rId10"/>
    <hyperlink ref="I26" r:id="rId11"/>
    <hyperlink ref="I35" r:id="rId12"/>
    <hyperlink ref="I25" r:id="rId13"/>
    <hyperlink ref="I37" r:id="rId14"/>
    <hyperlink ref="I38:I74" r:id="rId15" display="uskp.mo@ mail.ru"/>
    <hyperlink ref="I75" r:id="rId16"/>
    <hyperlink ref="I80" r:id="rId17"/>
    <hyperlink ref="I62" r:id="rId18"/>
    <hyperlink ref="I61" r:id="rId19"/>
    <hyperlink ref="I63" r:id="rId20"/>
    <hyperlink ref="I64" r:id="rId21"/>
    <hyperlink ref="I65" r:id="rId22"/>
    <hyperlink ref="I66" r:id="rId23"/>
    <hyperlink ref="I76" r:id="rId24"/>
    <hyperlink ref="I77" r:id="rId25"/>
    <hyperlink ref="I78" r:id="rId26"/>
    <hyperlink ref="I79" r:id="rId27"/>
    <hyperlink ref="I70" r:id="rId28"/>
    <hyperlink ref="I71" r:id="rId29"/>
    <hyperlink ref="I72" r:id="rId30"/>
    <hyperlink ref="I73" r:id="rId31"/>
    <hyperlink ref="I119" r:id="rId32" display="mailto:grebnevosport@mail.ru"/>
    <hyperlink ref="I120" r:id="rId33" display="mailto:grebnevosport@mail.ru"/>
    <hyperlink ref="I121" r:id="rId34" display="mailto:grebnevosport@mail.ru"/>
    <hyperlink ref="I122" r:id="rId35" display="mailto:grebnevosport@mail.ru"/>
    <hyperlink ref="I123" r:id="rId36" display="mailto:grebnevosport@mail.ru"/>
    <hyperlink ref="I124" r:id="rId37" display="mailto:grebnevosport@mail.ru"/>
    <hyperlink ref="I125" r:id="rId38" display="mailto:grebnevosport@mail.ru"/>
    <hyperlink ref="I126" r:id="rId39" display="mailto:grebnevosport@mail.ru"/>
    <hyperlink ref="I127" r:id="rId40" display="mailto:grebnevosport@mail.ru"/>
    <hyperlink ref="I128" r:id="rId41" display="mailto:grebnevosport@mail.ru"/>
    <hyperlink ref="I129" r:id="rId42" display="mailto:grebnevosport@mail.ru"/>
    <hyperlink ref="I130" r:id="rId43" display="mailto:grebnevosport@mail.ru"/>
    <hyperlink ref="I131" r:id="rId44" display="mailto:grebnevosport@mail.ru"/>
    <hyperlink ref="I132" r:id="rId45" display="mailto:sklitvinovo@mail.ru"/>
    <hyperlink ref="I133" r:id="rId46" display="mailto:sklitvinovo@mail.ru"/>
    <hyperlink ref="I134" r:id="rId47" display="mailto:sklitvinovo@mail.ru"/>
    <hyperlink ref="I135" r:id="rId48" display="mailto:sklitvinovo@mail.ru"/>
    <hyperlink ref="I136" r:id="rId49" display="mailto:sklitvinovo@mail.ru"/>
    <hyperlink ref="I137" r:id="rId50" display="mailto:sklitvinovo@mail.ru"/>
    <hyperlink ref="I138" r:id="rId51" display="mailto:sklitvinovo@mail.ru"/>
    <hyperlink ref="I139" r:id="rId52" display="mailto:sklitvinovo@mail.ru"/>
    <hyperlink ref="I140" r:id="rId53" display="mailto:sklitvinovo@mail.ru"/>
    <hyperlink ref="I141" r:id="rId54" display="mailto:sklitvinovo@mail.ru"/>
    <hyperlink ref="I142" r:id="rId55" display="mailto:medwegi-ozera@mail.ru"/>
    <hyperlink ref="I143" r:id="rId56" display="mailto:medwegi-ozera@mail.ru"/>
    <hyperlink ref="I144" r:id="rId57" display="mailto:medwegi-ozera@mail.ru"/>
    <hyperlink ref="I145" r:id="rId58" display="mailto:medwegi-ozera@mail.ru"/>
    <hyperlink ref="I146" r:id="rId59" display="mailto:medwegi-ozera@mail.ru"/>
    <hyperlink ref="I147" r:id="rId60" display="mailto:medwegi-ozera@mail.ru"/>
    <hyperlink ref="I148" r:id="rId61" display="mailto:fakel-fryanovo@yandex.ru"/>
    <hyperlink ref="I149" r:id="rId62" display="mailto:fakel-fryanovo@yandex.ru"/>
    <hyperlink ref="I150" r:id="rId63" display="mailto:fakel-fryanovo@yandex.ru"/>
    <hyperlink ref="I151" r:id="rId64" display="mailto:fakel-fryanovo@yandex.ru"/>
    <hyperlink ref="I152" r:id="rId65" display="mailto:fakel-fryanovo@yandex.ru"/>
    <hyperlink ref="I153" r:id="rId66" display="mailto:fakel-fryanovo@yandex.ru"/>
    <hyperlink ref="I154" r:id="rId67" display="mailto:fakel-fryanovo@yandex.ru"/>
    <hyperlink ref="I155" r:id="rId68" display="mailto:fakel-fryanovo@yandex.ru"/>
    <hyperlink ref="I156" r:id="rId69" display="mailto:fakel-fryanovo@yandex.ru"/>
    <hyperlink ref="I157" r:id="rId70" display="mailto:fakel-fryanovo@yandex.ru"/>
    <hyperlink ref="I158" r:id="rId71" display="mailto:fakel-fryanovo@yandex.ru"/>
    <hyperlink ref="I159" r:id="rId72" display="mailto:fakel-fryanovo@yandex.ru"/>
    <hyperlink ref="I170" r:id="rId73" display="mailto:mc-krilia@mail.ru"/>
    <hyperlink ref="I171" r:id="rId74" display="mailto:mc-krilia@mail.ru"/>
    <hyperlink ref="I172" r:id="rId75" display="mailto:mc-krilia@mail.ru"/>
    <hyperlink ref="I173" r:id="rId76" display="mailto:mc-krilia@mail.ru"/>
    <hyperlink ref="I174" r:id="rId77" display="mailto:mc-krilia@mail.ru"/>
    <hyperlink ref="I175" r:id="rId78" display="mailto:mc-krilia@mail.ru"/>
    <hyperlink ref="I176" r:id="rId79" display="mailto:mc-krilia@mail.ru"/>
    <hyperlink ref="I177" r:id="rId80" display="mailto:mc-krilia@mail.ru"/>
    <hyperlink ref="I178" r:id="rId81" display="mailto:mc-krilia@mail.ru"/>
    <hyperlink ref="I179" r:id="rId82" display="mailto:mc-krilia@mail.ru"/>
    <hyperlink ref="I180" r:id="rId83" display="mailto:mc-krilia@mail.ru"/>
    <hyperlink ref="I181" r:id="rId84" display="mailto:mc-krilia@mail.ru"/>
    <hyperlink ref="I182" r:id="rId85" display="mailto:mc-krilia@mail.ru"/>
    <hyperlink ref="I183" r:id="rId86" display="mailto:mc-krilia@mail.ru"/>
  </hyperlinks>
  <pageMargins left="0.70866141732283472" right="0.70866141732283472" top="0.74803149606299213" bottom="0.74803149606299213" header="0.31496062992125984" footer="0.31496062992125984"/>
  <pageSetup paperSize="9" scale="37" fitToHeight="5" orientation="portrait" r:id="rId87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ИАС МКР</dc:creator>
  <cp:lastModifiedBy>Smi007</cp:lastModifiedBy>
  <cp:lastPrinted>2019-10-21T15:01:03Z</cp:lastPrinted>
  <dcterms:created xsi:type="dcterms:W3CDTF">2018-03-21T05:03:49Z</dcterms:created>
  <dcterms:modified xsi:type="dcterms:W3CDTF">2021-08-06T07:52:39Z</dcterms:modified>
</cp:coreProperties>
</file>